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<sst xmlns="http://schemas.openxmlformats.org/spreadsheetml/2006/main" count="358" uniqueCount="158">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</sst>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-5029000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-4035889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-993111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-496555.5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3271741.824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3994931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-723189.17599999998</v>
      </c>
      <c r="F12" s="28" t="s">
        <v>3</v>
      </c>
      <c r="G12" s="17">
        <f>E12</f>
        <v>-723189.17599999998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-723189.17599999998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-180797.29399999999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-180797.29399999999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-193332.52160945005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2391500.7907484146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30372.060042504865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-41171.838463445631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2380701.0123274736</v>
      </c>
      <c r="D15" s="18" t="s">
        <v>3</v>
      </c>
      <c r="E15" s="17">
        <f>C15</f>
        <v>2380701.0123274736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1674440.0217356696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1674440.0217356696</v>
      </c>
      <c r="D23" s="18" t="s">
        <v>3</v>
      </c>
      <c r="E23" s="17">
        <f>C23</f>
        <v>1674440.0217356696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7927.9262312377368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7927.9262312377368</v>
      </c>
      <c r="D28" s="18" t="s">
        <v>3</v>
      </c>
      <c r="E28" s="17">
        <f>C28</f>
        <v>7927.9262312377368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-496555.5</v>
      </c>
      <c r="D30" s="18" t="s">
        <v>3</v>
      </c>
      <c r="E30" s="17">
        <f>C30</f>
        <v>-496555.5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3566513.4602943808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2380701.0123274736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30234.902856558914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-40985.910558128555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2369950.0046259039</v>
      </c>
      <c r="D14" s="18" t="s">
        <v>3</v>
      </c>
      <c r="E14" s="17">
        <f>C14</f>
        <v>2369950.0046259039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1702738.0581030021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1702738.0581030021</v>
      </c>
      <c r="D22" s="18" t="s">
        <v>3</v>
      </c>
      <c r="E22" s="17">
        <f>C22</f>
        <v>1702738.0581030021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-496555.5</v>
      </c>
      <c r="D24" s="18" t="s">
        <v>3</v>
      </c>
      <c r="E24" s="17">
        <f>C24</f>
        <v>-496555.5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3576132.5627289061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2369950.0046259039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10953.873003467545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40237.275531936371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-41159.399603742233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2379981.7535575656</v>
      </c>
      <c r="D13" s="18" t="s">
        <v>3</v>
      </c>
      <c r="E13" s="17">
        <f>C13</f>
        <v>2379981.7535575656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1731514.3312849428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1731514.3312849428</v>
      </c>
      <c r="D21" s="18" t="s">
        <v>3</v>
      </c>
      <c r="E21" s="17">
        <f>C21</f>
        <v>1731514.3312849428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104296.4444912912</v>
      </c>
      <c r="D23" s="18" t="s">
        <v>3</v>
      </c>
      <c r="E23" s="17">
        <f>C23</f>
        <v>104296.4444912912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-293155.0857457809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-193332.52160945005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-486487.60735523095</v>
      </c>
      <c r="D27" s="40" t="s">
        <v>3</v>
      </c>
      <c r="E27" s="17">
        <f>C27</f>
        <v>-486487.60735523095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3729304.9219785691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2379981.7535575656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40221.691635122857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-41143.45856827571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2379059.9866244127</v>
      </c>
      <c r="D12" s="18" t="s">
        <v>3</v>
      </c>
      <c r="E12" s="17">
        <f>C12</f>
        <v>2379059.9866244127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1760776.9234836581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1760776.9234836581</v>
      </c>
      <c r="D20" s="18" t="s">
        <v>3</v>
      </c>
      <c r="E20" s="17">
        <f>C20</f>
        <v>1760776.9234836581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106059.05440319401</v>
      </c>
      <c r="D22" s="18" t="s">
        <v>3</v>
      </c>
      <c r="E22" s="17">
        <f>C22</f>
        <v>106059.05440319401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-298109.40669488459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-196599.84122464975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-494709.24791953433</v>
      </c>
      <c r="D26" s="40" t="s">
        <v>3</v>
      </c>
      <c r="E26" s="17">
        <f>C26</f>
        <v>-494709.24791953433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3751186.7165917307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4187583.5345484144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1796082.7437999998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2391500.7907484146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1175972.3737067338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1267875.8538069979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2443848.2275137315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1175972.3737067338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1278292.6210336648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2454264.9947403986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10416.767226666911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10416.767226666911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10953.873003467545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1613947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3418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1882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1619247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1674440.0217356696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383426.46666666667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95856.616666666669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95856.616666666669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104296.4444912912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-1077730.1111377217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-269432.52778443042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-269432.52778443042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-293155.0857457809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2018-08-10T11:23:44Z</dcterms:modified>
</cp:coreProperties>
</file>