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<sst xmlns="http://schemas.openxmlformats.org/spreadsheetml/2006/main" count="356" uniqueCount="157">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</sst>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-11515221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-9198997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-2316224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-1158112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1705301.4389999998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1850211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-144909.56100000022</v>
      </c>
      <c r="F12" s="25" t="s">
        <v>3</v>
      </c>
      <c r="G12" s="17">
        <f>E12</f>
        <v>-144909.56100000022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-144909.56100000022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-36227.390250000055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-36227.390250000055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-38739.145666428594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1921924.4587529199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24408.440626162082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-33087.659289444397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1913245.2400896377</v>
      </c>
      <c r="D15" s="18" t="s">
        <v>3</v>
      </c>
      <c r="E15" s="17">
        <f>C15</f>
        <v>1913245.2400896377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1259474.9095555998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1259474.9095555998</v>
      </c>
      <c r="D23" s="18" t="s">
        <v>3</v>
      </c>
      <c r="E23" s="17">
        <f>C23</f>
        <v>1259474.9095555998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6316.8872234899945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6316.8872234899945</v>
      </c>
      <c r="D28" s="18" t="s">
        <v>3</v>
      </c>
      <c r="E28" s="17">
        <f>C28</f>
        <v>6316.8872234899945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-1158112</v>
      </c>
      <c r="D30" s="18" t="s">
        <v>3</v>
      </c>
      <c r="E30" s="17">
        <f>C30</f>
        <v>-1158112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2020925.0368687273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1913245.2400896377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24298.214549138396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-32938.2387288592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1904605.2159099169</v>
      </c>
      <c r="D14" s="18" t="s">
        <v>3</v>
      </c>
      <c r="E14" s="17">
        <f>C14</f>
        <v>1904605.2159099169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1280760.0355270894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1280760.0355270894</v>
      </c>
      <c r="D22" s="18" t="s">
        <v>3</v>
      </c>
      <c r="E22" s="17">
        <f>C22</f>
        <v>1280760.0355270894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-1158112</v>
      </c>
      <c r="D24" s="18" t="s">
        <v>3</v>
      </c>
      <c r="E24" s="17">
        <f>C24</f>
        <v>-1158112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2027253.2514370065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1904605.2159099169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20245.020896898131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32529.96900203517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-33275.463498750454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1924104.7423100998</v>
      </c>
      <c r="D13" s="18" t="s">
        <v>3</v>
      </c>
      <c r="E13" s="17">
        <f>C13</f>
        <v>1924104.7423100998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1302404.880127497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1302404.880127497</v>
      </c>
      <c r="D21" s="18" t="s">
        <v>3</v>
      </c>
      <c r="E21" s="17">
        <f>C21</f>
        <v>1302404.880127497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4408.46470751169</v>
      </c>
      <c r="D23" s="18" t="s">
        <v>3</v>
      </c>
      <c r="E23" s="17">
        <f>C23</f>
        <v>4408.46470751169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-228467.47969059736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-38739.145666428594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-267206.62535702594</v>
      </c>
      <c r="D27" s="36" t="s">
        <v>3</v>
      </c>
      <c r="E27" s="17">
        <f>C27</f>
        <v>-267206.62535702594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2963711.4617880825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1924104.7423100998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32517.370145040684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-33262.575911737389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1923359.5365434033</v>
      </c>
      <c r="D12" s="18" t="s">
        <v>3</v>
      </c>
      <c r="E12" s="17">
        <f>C12</f>
        <v>1923359.5365434033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1324415.5226016515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1324415.5226016515</v>
      </c>
      <c r="D20" s="18" t="s">
        <v>3</v>
      </c>
      <c r="E20" s="17">
        <f>C20</f>
        <v>1324415.5226016515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4482.9677610686376</v>
      </c>
      <c r="D22" s="18" t="s">
        <v>3</v>
      </c>
      <c r="E22" s="17">
        <f>C22</f>
        <v>4482.9677610686376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-232328.58009736845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-39393.837228191231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-271722.41732555965</v>
      </c>
      <c r="D26" s="36" t="s">
        <v>3</v>
      </c>
      <c r="E26" s="17">
        <f>C26</f>
        <v>-271722.41732555965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2980535.6095805638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3222420.1841529198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1300495.7253999999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1921924.4587529199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904120.38962222706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1059912.1549964494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1964032.5446186764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904120.38962222706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1079164.4934264491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1983284.8830486762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19252.338429999771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19252.338429999771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20245.020896898131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1215188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2772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1217960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1259474.9095555998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16206.900000000001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4051.7250000000004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4051.7250000000004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4408.46470751169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-839918.16704086075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-209979.54176021519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-209979.54176021519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-228467.47969059736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2018-08-27T13:00:15Z</dcterms:modified>
</cp:coreProperties>
</file>