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<sst xmlns="http://schemas.openxmlformats.org/spreadsheetml/2006/main" count="358" uniqueCount="158">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</sst>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-6152797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-4921604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-1231193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-615596.5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3820202.7035646122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4402758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-582555.29643538781</v>
      </c>
      <c r="F12" s="25" t="s">
        <v>3</v>
      </c>
      <c r="G12" s="17">
        <f>E12</f>
        <v>-582555.29643538781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-582555.29643538781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-145638.82410884695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-145638.82410884695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-155736.40780928143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3440423.4940100014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43693.378373927015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-59229.986830526788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3424886.8855534014</v>
      </c>
      <c r="D15" s="18" t="s">
        <v>3</v>
      </c>
      <c r="E15" s="17">
        <f>C15</f>
        <v>3424886.8855534014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1701807.0974043196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1701807.0974043196</v>
      </c>
      <c r="D23" s="18" t="s">
        <v>3</v>
      </c>
      <c r="E23" s="17">
        <f>C23</f>
        <v>1701807.0974043196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8463.9321614702822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8463.9321614702822</v>
      </c>
      <c r="D28" s="18" t="s">
        <v>3</v>
      </c>
      <c r="E28" s="17">
        <f>C28</f>
        <v>8463.9321614702822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-615596.5</v>
      </c>
      <c r="D30" s="18" t="s">
        <v>3</v>
      </c>
      <c r="E30" s="17">
        <f>C30</f>
        <v>-615596.5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4519561.4151191907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3424886.8855534014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43496.063446528198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-58962.51013299881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3409420.438866931</v>
      </c>
      <c r="D14" s="18" t="s">
        <v>3</v>
      </c>
      <c r="E14" s="17">
        <f>C14</f>
        <v>3409420.438866931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1730567.6373504524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1730567.6373504524</v>
      </c>
      <c r="D22" s="18" t="s">
        <v>3</v>
      </c>
      <c r="E22" s="17">
        <f>C22</f>
        <v>1730567.6373504524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-615596.5</v>
      </c>
      <c r="D24" s="18" t="s">
        <v>3</v>
      </c>
      <c r="E24" s="17">
        <f>C24</f>
        <v>-615596.5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4524391.5762173831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3409420.438866931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80401.961794582501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58977.998571179574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-60329.606786955788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3488470.7924457374</v>
      </c>
      <c r="D13" s="18" t="s">
        <v>3</v>
      </c>
      <c r="E13" s="17">
        <f>C13</f>
        <v>3488470.7924457374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1759814.2304216749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1759814.2304216749</v>
      </c>
      <c r="D21" s="18" t="s">
        <v>3</v>
      </c>
      <c r="E21" s="17">
        <f>C21</f>
        <v>1759814.2304216749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25988.636919548804</v>
      </c>
      <c r="D23" s="18" t="s">
        <v>3</v>
      </c>
      <c r="E23" s="17">
        <f>C23</f>
        <v>25988.636919548804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-280583.45642203005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-155736.40780928143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-436319.86423131148</v>
      </c>
      <c r="D27" s="36" t="s">
        <v>3</v>
      </c>
      <c r="E27" s="17">
        <f>C27</f>
        <v>-436319.86423131148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4837953.7955556493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3488470.7924457374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58955.15639233296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-60306.241130247203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3487119.7077078233</v>
      </c>
      <c r="D12" s="18" t="s">
        <v>3</v>
      </c>
      <c r="E12" s="17">
        <f>C12</f>
        <v>3487119.7077078233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1789555.0909158008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1789555.0909158008</v>
      </c>
      <c r="D20" s="18" t="s">
        <v>3</v>
      </c>
      <c r="E20" s="17">
        <f>C20</f>
        <v>1789555.0909158008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26427.844883489175</v>
      </c>
      <c r="D22" s="18" t="s">
        <v>3</v>
      </c>
      <c r="E22" s="17">
        <f>C22</f>
        <v>26427.844883489175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-285325.31683556235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-158368.35310125828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-443693.66993682063</v>
      </c>
      <c r="D26" s="36" t="s">
        <v>3</v>
      </c>
      <c r="E26" s="17">
        <f>C26</f>
        <v>-443693.66993682063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4859408.9735702928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5301613.2283788044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1861189.7343688032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3440423.4940100014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2016444.4788988926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1499320.7005058608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3515765.1794047533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2016444.4788988926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1575780.2797173786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3592224.7586162714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76459.579211517703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76459.579211517703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80401.961794582501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1632844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3993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8875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1645712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1701807.0974043196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95542.386666666687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23885.596666666672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23885.596666666672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25988.636919548804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-1031512.8557426794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-257878.21393566986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-257878.21393566986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-280583.45642203005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2018-08-27T13:00:22Z</dcterms:modified>
</cp:coreProperties>
</file>