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<sst xmlns="http://schemas.openxmlformats.org/spreadsheetml/2006/main" count="360" uniqueCount="159">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</sst>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-2258508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-1805613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-452895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-226447.5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4189191.0285307774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4052741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136450.02853077743</v>
      </c>
      <c r="F12" s="25" t="s">
        <v>3</v>
      </c>
      <c r="G12" s="17">
        <f>E12</f>
        <v>136450.02853077743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7109375" style="2" customWidth="1"/>
    <col min="3" max="3" width="10" style="2" customWidth="1"/>
    <col min="4" max="4" width="15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2698718.3192538242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34273.722654523568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-46460.864712441922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2686531.1771959062</v>
      </c>
      <c r="D15" s="18" t="s">
        <v>3</v>
      </c>
      <c r="E15" s="17">
        <f>C15</f>
        <v>2686531.1771959062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1751660.3646624195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1751660.3646624195</v>
      </c>
      <c r="D23" s="18" t="s">
        <v>3</v>
      </c>
      <c r="E23" s="17">
        <f>C23</f>
        <v>1751660.3646624195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8753.6598517251205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8753.6598517251205</v>
      </c>
      <c r="D28" s="18" t="s">
        <v>3</v>
      </c>
      <c r="E28" s="17">
        <f>C28</f>
        <v>8753.6598517251205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-226447.5</v>
      </c>
      <c r="D30" s="18" t="s">
        <v>3</v>
      </c>
      <c r="E30" s="17">
        <f>C30</f>
        <v>-226447.5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4220497.7017100509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2686531.1771959062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34118.945950388006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-46251.052093487007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2674399.0710528069</v>
      </c>
      <c r="D14" s="18" t="s">
        <v>3</v>
      </c>
      <c r="E14" s="17">
        <f>C14</f>
        <v>2674399.0710528069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1781263.4248252143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1781263.4248252143</v>
      </c>
      <c r="D22" s="18" t="s">
        <v>3</v>
      </c>
      <c r="E22" s="17">
        <f>C22</f>
        <v>1781263.4248252143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-226447.5</v>
      </c>
      <c r="D24" s="18" t="s">
        <v>3</v>
      </c>
      <c r="E24" s="17">
        <f>C24</f>
        <v>-226447.5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4229214.9958780212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2674399.0710528069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-226311.36679046755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41372.682202033531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-42320.826569894351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2447139.5598944789</v>
      </c>
      <c r="D13" s="18" t="s">
        <v>3</v>
      </c>
      <c r="E13" s="17">
        <f>C13</f>
        <v>2447139.5598944789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1811366.77670476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1811366.77670476</v>
      </c>
      <c r="D21" s="18" t="s">
        <v>3</v>
      </c>
      <c r="E21" s="17">
        <f>C21</f>
        <v>1811366.77670476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-93395.924398106523</v>
      </c>
      <c r="D23" s="18" t="s">
        <v>3</v>
      </c>
      <c r="E23" s="17">
        <f>C23</f>
        <v>-93395.924398106523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89421.491216760187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89421.491216760187</v>
      </c>
      <c r="D27" s="36" t="s">
        <v>3</v>
      </c>
      <c r="E27" s="17">
        <f>C27</f>
        <v>89421.491216760187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4254531.9034178928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2447139.5598944789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41356.658562216689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-42304.435713763829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2446191.782742932</v>
      </c>
      <c r="D12" s="18" t="s">
        <v>3</v>
      </c>
      <c r="E12" s="17">
        <f>C12</f>
        <v>2446191.782742932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1841978.8752310702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1841978.8752310702</v>
      </c>
      <c r="D20" s="18" t="s">
        <v>3</v>
      </c>
      <c r="E20" s="17">
        <f>C20</f>
        <v>1841978.8752310702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-94974.315520434509</v>
      </c>
      <c r="D22" s="18" t="s">
        <v>3</v>
      </c>
      <c r="E22" s="17">
        <f>C22</f>
        <v>-94974.315520434509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90932.71441832342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90932.71441832342</v>
      </c>
      <c r="D26" s="36" t="s">
        <v>3</v>
      </c>
      <c r="E26" s="17">
        <f>C26</f>
        <v>90932.71441832342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4284129.056871891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4490208.0865794709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1791489.7673256467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2698718.3192538242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1579123.7660225218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1178725.5181272414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2757849.2841497632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1421742.8945825219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1120891.8414472411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2542634.7360297628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-157380.8714399999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-57833.676680000266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-215214.54812000017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-226311.36679046755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1591600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12105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20309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69908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1693922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1751660.3646624195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-343352.73333333334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-85838.183333333334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-85838.183333333334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-93395.924398106523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328741.46945795137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82185.367364487844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82185.367364487844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89421.491216760187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2018-08-27T13:01:20Z</dcterms:modified>
</cp:coreProperties>
</file>