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<sst xmlns="http://schemas.openxmlformats.org/spreadsheetml/2006/main" count="362" uniqueCount="160">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</sst>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-3191355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-2547570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-643785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-321892.5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4382125.2108399328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4511348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-129222.78916006722</v>
      </c>
      <c r="F12" s="25" t="s">
        <v>3</v>
      </c>
      <c r="G12" s="17">
        <f>E12</f>
        <v>-129222.78916006722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-129222.78916006722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-32305.697290016804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-32305.697290016804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-34545.549777036627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2280745.0492337411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28965.46212526851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-39265.078693103162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2270445.4326659064</v>
      </c>
      <c r="D15" s="18" t="s">
        <v>3</v>
      </c>
      <c r="E15" s="17">
        <f>C15</f>
        <v>2270445.4326659064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2793138.6526883096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2793138.6526883096</v>
      </c>
      <c r="D23" s="18" t="s">
        <v>3</v>
      </c>
      <c r="E23" s="17">
        <f>C23</f>
        <v>2793138.6526883096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12401.547755364916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12401.547755364916</v>
      </c>
      <c r="D28" s="18" t="s">
        <v>3</v>
      </c>
      <c r="E28" s="17">
        <f>C28</f>
        <v>12401.547755364916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-321892.5</v>
      </c>
      <c r="D30" s="18" t="s">
        <v>3</v>
      </c>
      <c r="E30" s="17">
        <f>C30</f>
        <v>-321892.5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4754093.1331095817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2270445.4326659064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28834.65699485701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-39087.761524232978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2260192.3281365302</v>
      </c>
      <c r="D14" s="18" t="s">
        <v>3</v>
      </c>
      <c r="E14" s="17">
        <f>C14</f>
        <v>2260192.3281365302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2840342.6959187416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2840342.6959187416</v>
      </c>
      <c r="D22" s="18" t="s">
        <v>3</v>
      </c>
      <c r="E22" s="17">
        <f>C22</f>
        <v>2840342.6959187416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-321892.5</v>
      </c>
      <c r="D24" s="18" t="s">
        <v>3</v>
      </c>
      <c r="E24" s="17">
        <f>C24</f>
        <v>-321892.5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4778642.5240552723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2260192.3281365302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17501.441046880187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38493.024699199632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-39375.175496004369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2276811.6183866053</v>
      </c>
      <c r="D13" s="18" t="s">
        <v>3</v>
      </c>
      <c r="E13" s="17">
        <f>C13</f>
        <v>2276811.6183866053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2888344.4874797682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2888344.4874797682</v>
      </c>
      <c r="D21" s="18" t="s">
        <v>3</v>
      </c>
      <c r="E21" s="17">
        <f>C21</f>
        <v>2888344.4874797682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98141.393336838228</v>
      </c>
      <c r="D23" s="18" t="s">
        <v>3</v>
      </c>
      <c r="E23" s="17">
        <f>C23</f>
        <v>98141.393336838228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-325644.14453749545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-34545.549777036627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-360189.6943145321</v>
      </c>
      <c r="D27" s="36" t="s">
        <v>3</v>
      </c>
      <c r="E27" s="17">
        <f>C27</f>
        <v>-360189.6943145321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4903107.8048886796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2276811.6183866053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38478.116350733624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-39359.925490534763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2275929.8092468041</v>
      </c>
      <c r="D12" s="18" t="s">
        <v>3</v>
      </c>
      <c r="E12" s="17">
        <f>C12</f>
        <v>2275929.8092468041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2937157.5093181757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2937157.5093181757</v>
      </c>
      <c r="D20" s="18" t="s">
        <v>3</v>
      </c>
      <c r="E20" s="17">
        <f>C20</f>
        <v>2937157.5093181757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99799.982884230791</v>
      </c>
      <c r="D22" s="18" t="s">
        <v>3</v>
      </c>
      <c r="E22" s="17">
        <f>C22</f>
        <v>99799.982884230791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-331147.53058017907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-35129.369568268543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-366276.9001484476</v>
      </c>
      <c r="D26" s="36" t="s">
        <v>3</v>
      </c>
      <c r="E26" s="17">
        <f>C26</f>
        <v>-366276.9001484476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4946610.4013007628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4890744.8375262739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2609999.7882925328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2280745.0492337411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990671.03233566962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1340028.080513112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2330699.1128487815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990671.03233566962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1356671.3661764453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2347342.3985121148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16643.285663333256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16643.285663333256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17501.441046880187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2153044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149836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4789</v>
      </c>
      <c r="F12" s="22" t="s">
        <v>3</v>
      </c>
      <c r="G12" s="1"/>
      <c r="H12" s="1"/>
    </row>
    <row r="13" spans="1:8" ht="26.25" x14ac:dyDescent="0.25">
      <c r="A13" s="1"/>
      <c r="B13" s="41" t="s">
        <v>152</v>
      </c>
      <c r="C13" s="46"/>
      <c r="D13" s="47"/>
      <c r="E13" s="11">
        <v>391370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2032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2701071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2793138.6526883096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360798.56666666665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90199.641666666663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90199.641666666663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98141.393336838228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-1197170.0889681536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-299292.52224203839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-299292.52224203839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-325644.14453749545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2018-08-27T13:04:09Z</dcterms:modified>
</cp:coreProperties>
</file>