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<sst xmlns="http://schemas.openxmlformats.org/spreadsheetml/2006/main" count="360" uniqueCount="159">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</sst>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-3416717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-2762294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-654423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-327211.5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5299456.0041453289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3663211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1636245.0041453289</v>
      </c>
      <c r="F12" s="25" t="s">
        <v>3</v>
      </c>
      <c r="G12" s="17">
        <f>E12</f>
        <v>1636245.0041453289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2824243.1206627293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35867.887632416663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-48621.887141017483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2811489.1211541281</v>
      </c>
      <c r="D15" s="18" t="s">
        <v>3</v>
      </c>
      <c r="E15" s="17">
        <f>C15</f>
        <v>2811489.1211541281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1745765.0425998096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1745765.0425998096</v>
      </c>
      <c r="D23" s="18" t="s">
        <v>3</v>
      </c>
      <c r="E23" s="17">
        <f>C23</f>
        <v>1745765.0425998096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11400.58904669971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11400.58904669971</v>
      </c>
      <c r="D28" s="18" t="s">
        <v>3</v>
      </c>
      <c r="E28" s="17">
        <f>C28</f>
        <v>11400.58904669971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-327211.5</v>
      </c>
      <c r="D30" s="18" t="s">
        <v>3</v>
      </c>
      <c r="E30" s="17">
        <f>C30</f>
        <v>-327211.5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4241443.2528006379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2811489.1211541281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35705.911838657426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-48402.315560877352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2798792.717431908</v>
      </c>
      <c r="D14" s="18" t="s">
        <v>3</v>
      </c>
      <c r="E14" s="17">
        <f>C14</f>
        <v>2798792.717431908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1775268.4718197463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1775268.4718197463</v>
      </c>
      <c r="D22" s="18" t="s">
        <v>3</v>
      </c>
      <c r="E22" s="17">
        <f>C22</f>
        <v>1775268.4718197463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-327211.5</v>
      </c>
      <c r="D24" s="18" t="s">
        <v>3</v>
      </c>
      <c r="E24" s="17">
        <f>C24</f>
        <v>-327211.5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4246849.6892516539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2798792.717431908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-13096.297515987239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47078.269496579051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-48157.169720012498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2784617.5196924871</v>
      </c>
      <c r="D13" s="18" t="s">
        <v>3</v>
      </c>
      <c r="E13" s="17">
        <f>C13</f>
        <v>2784617.5196924871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1805270.5089934997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1805270.5089934997</v>
      </c>
      <c r="D21" s="18" t="s">
        <v>3</v>
      </c>
      <c r="E21" s="17">
        <f>C21</f>
        <v>1805270.5089934997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-74995.839734923255</v>
      </c>
      <c r="D23" s="18" t="s">
        <v>3</v>
      </c>
      <c r="E23" s="17">
        <f>C23</f>
        <v>-74995.839734923255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368965.77642334229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368965.77642334229</v>
      </c>
      <c r="D27" s="36" t="s">
        <v>3</v>
      </c>
      <c r="E27" s="17">
        <f>C27</f>
        <v>368965.77642334229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4883857.9653744064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2784617.5196924871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47060.036082803024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-48138.51844817993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2783539.0373271098</v>
      </c>
      <c r="D12" s="18" t="s">
        <v>3</v>
      </c>
      <c r="E12" s="17">
        <f>C12</f>
        <v>2783539.0373271098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1835779.5805954896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1835779.5805954896</v>
      </c>
      <c r="D20" s="18" t="s">
        <v>3</v>
      </c>
      <c r="E20" s="17">
        <f>C20</f>
        <v>1835779.5805954896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-76263.269426443454</v>
      </c>
      <c r="D22" s="18" t="s">
        <v>3</v>
      </c>
      <c r="E22" s="17">
        <f>C22</f>
        <v>-76263.269426443454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375201.29804489674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375201.29804489674</v>
      </c>
      <c r="D26" s="36" t="s">
        <v>3</v>
      </c>
      <c r="E26" s="17">
        <f>C26</f>
        <v>375201.29804489674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4918256.6465410525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5312679.8579470925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2488436.7372843632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2824243.1206627293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1239329.9208240842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1646748.8957171459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2886078.8165412303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1239329.9208240842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1634294.7543634868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2873624.675187571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-12454.141353659099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-12454.141353659099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-13096.297515987239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1312163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2815</v>
      </c>
      <c r="F11" s="22" t="s">
        <v>3</v>
      </c>
      <c r="G11" s="1"/>
      <c r="H11" s="1"/>
    </row>
    <row r="12" spans="1:8" ht="27.75" customHeight="1" x14ac:dyDescent="0.25">
      <c r="A12" s="1"/>
      <c r="B12" s="41" t="s">
        <v>151</v>
      </c>
      <c r="C12" s="46"/>
      <c r="D12" s="47"/>
      <c r="E12" s="11">
        <v>368971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4272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1688221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1745765.0425998096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-275708.2466666667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-68927.061666666676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-68927.061666666676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-74995.839734923255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1356434.0056361016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339108.5014090254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339108.5014090254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368965.77642334229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2018-08-27T13:00:48Z</dcterms:modified>
</cp:coreProperties>
</file>