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<sst xmlns="http://schemas.openxmlformats.org/spreadsheetml/2006/main" count="356" uniqueCount="157">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</sst>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-5194160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-4158589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-1035571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-517785.5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3161211.7530344678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3704392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-543180.24696553219</v>
      </c>
      <c r="F12" s="25" t="s">
        <v>3</v>
      </c>
      <c r="G12" s="17">
        <f>E12</f>
        <v>-543180.24696553219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-543180.24696553219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-135795.06174138305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-135795.06174138305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-145210.14738512924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2930304.7016716134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37214.86971122949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-50447.832713508331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2917071.7386693344</v>
      </c>
      <c r="D15" s="18" t="s">
        <v>3</v>
      </c>
      <c r="E15" s="17">
        <f>C15</f>
        <v>2917071.7386693344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1649941.4995491595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1649941.4995491595</v>
      </c>
      <c r="D23" s="18" t="s">
        <v>3</v>
      </c>
      <c r="E23" s="17">
        <f>C23</f>
        <v>1649941.4995491595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7629.2832191634961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7629.2832191634961</v>
      </c>
      <c r="D28" s="18" t="s">
        <v>3</v>
      </c>
      <c r="E28" s="17">
        <f>C28</f>
        <v>7629.2832191634961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-517785.5</v>
      </c>
      <c r="D30" s="18" t="s">
        <v>3</v>
      </c>
      <c r="E30" s="17">
        <f>C30</f>
        <v>-517785.5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4056857.0214376571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2917071.7386693344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37046.811081100546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-50220.015345757398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2903898.5344046778</v>
      </c>
      <c r="D14" s="18" t="s">
        <v>3</v>
      </c>
      <c r="E14" s="17">
        <f>C14</f>
        <v>2903898.5344046778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1677825.5108915402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1677825.5108915402</v>
      </c>
      <c r="D22" s="18" t="s">
        <v>3</v>
      </c>
      <c r="E22" s="17">
        <f>C22</f>
        <v>1677825.5108915402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-517785.5</v>
      </c>
      <c r="D24" s="18" t="s">
        <v>3</v>
      </c>
      <c r="E24" s="17">
        <f>C24</f>
        <v>-517785.5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4063938.5452962182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2903898.5344046778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-13233.986998216185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48852.230851169195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-49971.785230379726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2889544.9930272512</v>
      </c>
      <c r="D13" s="18" t="s">
        <v>3</v>
      </c>
      <c r="E13" s="17">
        <f>C13</f>
        <v>2889544.9930272512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1706180.7620256071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1706180.7620256071</v>
      </c>
      <c r="D21" s="18" t="s">
        <v>3</v>
      </c>
      <c r="E21" s="17">
        <f>C21</f>
        <v>1706180.7620256071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48907.797084946178</v>
      </c>
      <c r="D23" s="18" t="s">
        <v>3</v>
      </c>
      <c r="E23" s="17">
        <f>C23</f>
        <v>48907.797084946178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-441747.91717464867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-145210.14738512924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-586958.06455977797</v>
      </c>
      <c r="D27" s="36" t="s">
        <v>3</v>
      </c>
      <c r="E27" s="17">
        <f>C27</f>
        <v>-586958.06455977797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4057675.487578026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2889544.9930272512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48833.31038216054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-49952.431157960003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2888425.8722514515</v>
      </c>
      <c r="D12" s="18" t="s">
        <v>3</v>
      </c>
      <c r="E12" s="17">
        <f>C12</f>
        <v>2888425.8722514515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1735015.2169038395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1735015.2169038395</v>
      </c>
      <c r="D20" s="18" t="s">
        <v>3</v>
      </c>
      <c r="E20" s="17">
        <f>C20</f>
        <v>1735015.2169038395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49734.338855681766</v>
      </c>
      <c r="D22" s="18" t="s">
        <v>3</v>
      </c>
      <c r="E22" s="17">
        <f>C22</f>
        <v>49734.338855681766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-449213.45697490021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-147664.1988759379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-596877.65585083817</v>
      </c>
      <c r="D26" s="36" t="s">
        <v>3</v>
      </c>
      <c r="E26" s="17">
        <f>C26</f>
        <v>-596877.65585083817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4076297.7721601352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4658651.0910430597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1728346.3893714466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2930304.7016716134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1530533.0801673182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1463925.2212345414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2994458.3014018596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1530533.0801673182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1451340.1417838745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2981873.2219511927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-12585.079450666904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-12585.079450666904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-13233.986998216185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1592037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3519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1595556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1649941.4995491595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179800.41333333333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44950.103333333333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44950.103333333333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48907.797084946178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-1624004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-406001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-406001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-441747.91717464867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2018-08-27T13:05:35Z</dcterms:modified>
</cp:coreProperties>
</file>