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<sst xmlns="http://schemas.openxmlformats.org/spreadsheetml/2006/main" count="358" uniqueCount="158">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</sst>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-5723001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-4584130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-1138871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-569435.5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3326674.1644595591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2360781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965893.16445955914</v>
      </c>
      <c r="F12" s="25" t="s">
        <v>3</v>
      </c>
      <c r="G12" s="17">
        <f>E12</f>
        <v>965893.16445955914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42578125" style="2" customWidth="1"/>
    <col min="3" max="3" width="10" style="2" customWidth="1"/>
    <col min="4" max="4" width="15.855468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2362281.0018631257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30000.968723661696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-40668.793499975392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2351613.177086812</v>
      </c>
      <c r="D15" s="18" t="s">
        <v>3</v>
      </c>
      <c r="E15" s="17">
        <f>C15</f>
        <v>2351613.177086812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1453135.3603395696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1453135.3603395696</v>
      </c>
      <c r="D23" s="18" t="s">
        <v>3</v>
      </c>
      <c r="E23" s="17">
        <f>C23</f>
        <v>1453135.3603395696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7283.8825975930231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7283.8825975930231</v>
      </c>
      <c r="D28" s="18" t="s">
        <v>3</v>
      </c>
      <c r="E28" s="17">
        <f>C28</f>
        <v>7283.8825975930231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-569435.5</v>
      </c>
      <c r="D30" s="18" t="s">
        <v>3</v>
      </c>
      <c r="E30" s="17">
        <f>C30</f>
        <v>-569435.5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3242596.9200239745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2351613.177086812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29865.487349002509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-40485.137295408851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2340993.527140406</v>
      </c>
      <c r="D14" s="18" t="s">
        <v>3</v>
      </c>
      <c r="E14" s="17">
        <f>C14</f>
        <v>2340993.527140406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1477693.3479293082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1477693.3479293082</v>
      </c>
      <c r="D22" s="18" t="s">
        <v>3</v>
      </c>
      <c r="E22" s="17">
        <f>C22</f>
        <v>1477693.3479293082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-569435.5</v>
      </c>
      <c r="D24" s="18" t="s">
        <v>3</v>
      </c>
      <c r="E24" s="17">
        <f>C24</f>
        <v>-569435.5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3249251.3750697142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2340993.527140406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3962.5826565065859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39629.758255567816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-40537.959756892167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2344047.9082955881</v>
      </c>
      <c r="D13" s="18" t="s">
        <v>3</v>
      </c>
      <c r="E13" s="17">
        <f>C13</f>
        <v>2344047.9082955881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1502666.3655093133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1502666.3655093133</v>
      </c>
      <c r="D21" s="18" t="s">
        <v>3</v>
      </c>
      <c r="E21" s="17">
        <f>C21</f>
        <v>1502666.3655093133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-23503.426562649005</v>
      </c>
      <c r="D23" s="18" t="s">
        <v>3</v>
      </c>
      <c r="E23" s="17">
        <f>C23</f>
        <v>-23503.426562649005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300569.86173985183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300569.86173985183</v>
      </c>
      <c r="D27" s="36" t="s">
        <v>3</v>
      </c>
      <c r="E27" s="17">
        <f>C27</f>
        <v>300569.86173985183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4123780.708982104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2344047.9082955881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39614.409650195434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-40522.259405078323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2343140.0585407051</v>
      </c>
      <c r="D12" s="18" t="s">
        <v>3</v>
      </c>
      <c r="E12" s="17">
        <f>C12</f>
        <v>2343140.0585407051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1528061.4270864206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1528061.4270864206</v>
      </c>
      <c r="D20" s="18" t="s">
        <v>3</v>
      </c>
      <c r="E20" s="17">
        <f>C20</f>
        <v>1528061.4270864206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-23900.634471557772</v>
      </c>
      <c r="D22" s="18" t="s">
        <v>3</v>
      </c>
      <c r="E22" s="17">
        <f>C22</f>
        <v>-23900.634471557772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305649.49240325531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305649.49240325531</v>
      </c>
      <c r="D26" s="36" t="s">
        <v>3</v>
      </c>
      <c r="E26" s="17">
        <f>C26</f>
        <v>305649.49240325531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4152950.3435588237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3733167.3651329633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1370886.3632698373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2362281.0018631257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758222.23595419328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1655854.1358114216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2414076.371765615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758222.23595419328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1659622.4195167548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2417844.6554709482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3768.2837053332478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3768.2837053332478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3962.5826565065859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1400700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2904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1633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1405237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1453135.3603395696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-86405.973333333328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-21601.493333333332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-21601.493333333332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-23503.426562649005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1104989.1550523858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276247.28876309644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276247.28876309644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300569.86173985183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2018-08-27T13:06:07Z</dcterms:modified>
</cp:coreProperties>
</file>