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<sst xmlns="http://schemas.openxmlformats.org/spreadsheetml/2006/main" count="360" uniqueCount="159">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</sst>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-3243964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-2584837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-659127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-329563.5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4340537.7470000004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4078883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261654.74700000044</v>
      </c>
      <c r="F12" s="25" t="s">
        <v>3</v>
      </c>
      <c r="G12" s="17">
        <f>E12</f>
        <v>261654.74700000044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5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2529817.3842531731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32128.680780015296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-43553.083105564212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2518392.9819276244</v>
      </c>
      <c r="D15" s="18" t="s">
        <v>3</v>
      </c>
      <c r="E15" s="17">
        <f>C15</f>
        <v>2518392.9819276244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1529456.0487856197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1529456.0487856197</v>
      </c>
      <c r="D23" s="18" t="s">
        <v>3</v>
      </c>
      <c r="E23" s="17">
        <f>C23</f>
        <v>1529456.0487856197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8742.2583868828842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8742.2583868828842</v>
      </c>
      <c r="D28" s="18" t="s">
        <v>3</v>
      </c>
      <c r="E28" s="17">
        <f>C28</f>
        <v>8742.2583868828842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-329563.5</v>
      </c>
      <c r="D30" s="18" t="s">
        <v>3</v>
      </c>
      <c r="E30" s="17">
        <f>C30</f>
        <v>-329563.5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3727027.7891001273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2518392.9819276244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31983.590870480828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-43356.401737567794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2507020.1710605375</v>
      </c>
      <c r="D14" s="18" t="s">
        <v>3</v>
      </c>
      <c r="E14" s="17">
        <f>C14</f>
        <v>2507020.1710605375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1555303.8560100966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1555303.8560100966</v>
      </c>
      <c r="D22" s="18" t="s">
        <v>3</v>
      </c>
      <c r="E22" s="17">
        <f>C22</f>
        <v>1555303.8560100966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-329563.5</v>
      </c>
      <c r="D24" s="18" t="s">
        <v>3</v>
      </c>
      <c r="E24" s="17">
        <f>C24</f>
        <v>-329563.5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3732760.5270706341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2507020.1710605375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-10049.303758276375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42198.807657408215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-43165.884474314385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2496003.7904853551</v>
      </c>
      <c r="D13" s="18" t="s">
        <v>3</v>
      </c>
      <c r="E13" s="17">
        <f>C13</f>
        <v>2496003.7904853551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1581588.4911766669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1581588.4911766669</v>
      </c>
      <c r="D21" s="18" t="s">
        <v>3</v>
      </c>
      <c r="E21" s="17">
        <f>C21</f>
        <v>1581588.4911766669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-21453.560226495902</v>
      </c>
      <c r="D23" s="18" t="s">
        <v>3</v>
      </c>
      <c r="E23" s="17">
        <f>C23</f>
        <v>-21453.560226495902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89761.248848565854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89761.248848565854</v>
      </c>
      <c r="D27" s="36" t="s">
        <v>3</v>
      </c>
      <c r="E27" s="17">
        <f>C27</f>
        <v>89761.248848565854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4145899.9702840918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2496003.7904853551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42182.464059202495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-43149.166327257481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2495037.0882172999</v>
      </c>
      <c r="D12" s="18" t="s">
        <v>3</v>
      </c>
      <c r="E12" s="17">
        <f>C12</f>
        <v>2495037.0882172999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1608317.3366775524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1608317.3366775524</v>
      </c>
      <c r="D20" s="18" t="s">
        <v>3</v>
      </c>
      <c r="E20" s="17">
        <f>C20</f>
        <v>1608317.3366775524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-21816.125394323681</v>
      </c>
      <c r="D22" s="18" t="s">
        <v>3</v>
      </c>
      <c r="E22" s="17">
        <f>C22</f>
        <v>-21816.125394323681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91278.213954106614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91278.213954106614</v>
      </c>
      <c r="D26" s="36" t="s">
        <v>3</v>
      </c>
      <c r="E26" s="17">
        <f>C26</f>
        <v>91278.213954106614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4172816.5134546352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4116972.2118531731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1587154.8276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2529817.3842531731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1689305.8452640579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896003.46671269159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2585309.3119767494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1689305.8452640579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886446.91461400501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2575752.7598780626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-9556.552098686574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-9556.552098686574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-10049.303758276375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1447116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3334</v>
      </c>
      <c r="F11" s="22" t="s">
        <v>3</v>
      </c>
      <c r="G11" s="1"/>
      <c r="H11" s="1"/>
    </row>
    <row r="12" spans="1:8" ht="26.25" x14ac:dyDescent="0.25">
      <c r="A12" s="1"/>
      <c r="B12" s="41" t="s">
        <v>151</v>
      </c>
      <c r="C12" s="46"/>
      <c r="D12" s="47"/>
      <c r="E12" s="11">
        <v>8430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20162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1479042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1529456.0487856197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-78870.021266666663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-19717.505316666666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-19717.505316666666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-21453.560226495902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329990.52515607886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82497.631289019715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82497.631289019715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89761.248848565854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2018-08-27T13:06:20Z</dcterms:modified>
</cp:coreProperties>
</file>