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<sst xmlns="http://schemas.openxmlformats.org/spreadsheetml/2006/main" count="358" uniqueCount="158">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</sst>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-6415260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-5168648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-1246612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-623306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4777210.3433333328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4728663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48547.343333332799</v>
      </c>
      <c r="F12" s="25" t="s">
        <v>3</v>
      </c>
      <c r="G12" s="17">
        <f>E12</f>
        <v>48547.343333332799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3698520.1109771766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46971.20540941014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-63673.352378571974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3681817.9640080146</v>
      </c>
      <c r="D15" s="18" t="s">
        <v>3</v>
      </c>
      <c r="E15" s="17">
        <f>C15</f>
        <v>3681817.9640080146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1743404.2251521796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1743404.2251521796</v>
      </c>
      <c r="D23" s="18" t="s">
        <v>3</v>
      </c>
      <c r="E23" s="17">
        <f>C23</f>
        <v>1743404.2251521796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9006.7996850137752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9006.7996850137752</v>
      </c>
      <c r="D28" s="18" t="s">
        <v>3</v>
      </c>
      <c r="E28" s="17">
        <f>C28</f>
        <v>9006.7996850137752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-623306</v>
      </c>
      <c r="D30" s="18" t="s">
        <v>3</v>
      </c>
      <c r="E30" s="17">
        <f>C30</f>
        <v>-623306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4810922.9888452077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3681817.9640080146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46759.088142901783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-63385.809886565585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3665191.2422643509</v>
      </c>
      <c r="D14" s="18" t="s">
        <v>3</v>
      </c>
      <c r="E14" s="17">
        <f>C14</f>
        <v>3665191.2422643509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1772867.7565572513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1772867.7565572513</v>
      </c>
      <c r="D22" s="18" t="s">
        <v>3</v>
      </c>
      <c r="E22" s="17">
        <f>C22</f>
        <v>1772867.7565572513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-623306</v>
      </c>
      <c r="D24" s="18" t="s">
        <v>3</v>
      </c>
      <c r="E24" s="17">
        <f>C24</f>
        <v>-623306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4814752.9988216022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3665191.2422643509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52537.635503304395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62829.618034273364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-64269.494428632788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3716289.0013732957</v>
      </c>
      <c r="D13" s="18" t="s">
        <v>3</v>
      </c>
      <c r="E13" s="17">
        <f>C13</f>
        <v>3716289.0013732957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1802829.2216430686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1802829.2216430686</v>
      </c>
      <c r="D21" s="18" t="s">
        <v>3</v>
      </c>
      <c r="E21" s="17">
        <f>C21</f>
        <v>1802829.2216430686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-79619.451559586567</v>
      </c>
      <c r="D23" s="18" t="s">
        <v>3</v>
      </c>
      <c r="E23" s="17">
        <f>C23</f>
        <v>-79619.451559586567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105185.44321705012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105185.44321705012</v>
      </c>
      <c r="D27" s="36" t="s">
        <v>3</v>
      </c>
      <c r="E27" s="17">
        <f>C27</f>
        <v>105185.44321705012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5544684.2146738283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3716289.0013732957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62805.284123208694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-64244.602853440578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3714849.6826430638</v>
      </c>
      <c r="D12" s="18" t="s">
        <v>3</v>
      </c>
      <c r="E12" s="17">
        <f>C12</f>
        <v>3714849.6826430638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1833297.0354888362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1833297.0354888362</v>
      </c>
      <c r="D20" s="18" t="s">
        <v>3</v>
      </c>
      <c r="E20" s="17">
        <f>C20</f>
        <v>1833297.0354888362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-80965.020290943576</v>
      </c>
      <c r="D22" s="18" t="s">
        <v>3</v>
      </c>
      <c r="E22" s="17">
        <f>C22</f>
        <v>-80965.020290943576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106963.07720741826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106963.07720741826</v>
      </c>
      <c r="D26" s="36" t="s">
        <v>3</v>
      </c>
      <c r="E26" s="17">
        <f>C26</f>
        <v>106963.07720741826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5574144.7750483742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5428446.0506771766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1729925.9396999998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3698520.1109771766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1797613.375489352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1981975.9785884744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3779589.3540778263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1797613.375489352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2031937.514522308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3829550.8900116598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49961.535933833569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49961.535933833569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52537.635503304395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1680863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3665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1410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1685938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1743404.2251521796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-292706.09499999997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-73176.523749999993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-73176.523749999993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-79619.451559586567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386694.7050227439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96673.676255685976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96673.676255685976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105185.44321705012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2018-08-27T13:06:53Z</dcterms:modified>
</cp:coreProperties>
</file>