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<sst xmlns="http://schemas.openxmlformats.org/spreadsheetml/2006/main" count="358" uniqueCount="158">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</sst>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-2080075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-1664837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-415238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-207619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4254392.7798262211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3297371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957021.77982622106</v>
      </c>
      <c r="F12" s="25" t="s">
        <v>3</v>
      </c>
      <c r="G12" s="17">
        <f>E12</f>
        <v>957021.77982622106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2499976.0302778673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31749.695584528912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-43039.337339660742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2488686.3885227358</v>
      </c>
      <c r="D15" s="18" t="s">
        <v>3</v>
      </c>
      <c r="E15" s="17">
        <f>C15</f>
        <v>2488686.3885227358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1993410.9667394396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1993410.9667394396</v>
      </c>
      <c r="D23" s="18" t="s">
        <v>3</v>
      </c>
      <c r="E23" s="17">
        <f>C23</f>
        <v>1993410.9667394396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9563.3625342850974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9563.3625342850974</v>
      </c>
      <c r="D28" s="18" t="s">
        <v>3</v>
      </c>
      <c r="E28" s="17">
        <f>C28</f>
        <v>9563.3625342850974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-207619</v>
      </c>
      <c r="D30" s="18" t="s">
        <v>3</v>
      </c>
      <c r="E30" s="17">
        <f>C30</f>
        <v>-207619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4284041.7177964607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2488686.3885227358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31606.317134238743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-42844.97599616857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2477447.7296608058</v>
      </c>
      <c r="D14" s="18" t="s">
        <v>3</v>
      </c>
      <c r="E14" s="17">
        <f>C14</f>
        <v>2477447.7296608058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2027099.6120773361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2027099.6120773361</v>
      </c>
      <c r="D22" s="18" t="s">
        <v>3</v>
      </c>
      <c r="E22" s="17">
        <f>C22</f>
        <v>2027099.6120773361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-207619</v>
      </c>
      <c r="D24" s="18" t="s">
        <v>3</v>
      </c>
      <c r="E24" s="17">
        <f>C24</f>
        <v>-207619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4296928.3417381421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2477447.7296608058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14393.633134417943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42112.119031239279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-43077.209191049878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2490876.2726354133</v>
      </c>
      <c r="D13" s="18" t="s">
        <v>3</v>
      </c>
      <c r="E13" s="17">
        <f>C13</f>
        <v>2490876.2726354133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2061357.5955214426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2061357.5955214426</v>
      </c>
      <c r="D21" s="18" t="s">
        <v>3</v>
      </c>
      <c r="E21" s="17">
        <f>C21</f>
        <v>2061357.5955214426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-7366.1079748443562</v>
      </c>
      <c r="D23" s="18" t="s">
        <v>3</v>
      </c>
      <c r="E23" s="17">
        <f>C23</f>
        <v>-7366.1079748443562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-267322.95695428114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-267322.95695428114</v>
      </c>
      <c r="D27" s="36" t="s">
        <v>3</v>
      </c>
      <c r="E27" s="17">
        <f>C27</f>
        <v>-267322.95695428114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4277544.803227731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2490876.2726354133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42095.809007538483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-43060.525387930182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2489911.5562550216</v>
      </c>
      <c r="D12" s="18" t="s">
        <v>3</v>
      </c>
      <c r="E12" s="17">
        <f>C12</f>
        <v>2489911.5562550216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2096194.5388857548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2096194.5388857548</v>
      </c>
      <c r="D20" s="18" t="s">
        <v>3</v>
      </c>
      <c r="E20" s="17">
        <f>C20</f>
        <v>2096194.5388857548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-7490.5951996192252</v>
      </c>
      <c r="D22" s="18" t="s">
        <v>3</v>
      </c>
      <c r="E22" s="17">
        <f>C22</f>
        <v>-7490.5951996192252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-271840.71492680849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-271840.71492680849</v>
      </c>
      <c r="D26" s="36" t="s">
        <v>3</v>
      </c>
      <c r="E26" s="17">
        <f>C26</f>
        <v>-271840.71492680849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4306774.785014349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4438107.8083283119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1938131.7780504446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2499976.0302778673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1077263.0058557121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1477496.0228214613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2554759.0286771734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1077263.0058557121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1491183.887000625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2568446.8928563371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13687.864179163706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13687.864179163706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14393.633134417943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1921500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4103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2101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1927704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1993410.9667394396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-27080.125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-6770.03125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-6770.03125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-7366.1079748443562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-982763.09747475758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-245690.7743686894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-245690.7743686894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-267322.95695428114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2018-08-27T13:06:59Z</dcterms:modified>
</cp:coreProperties>
</file>