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D10" i="20" l="1"/>
  <c r="G11" i="11"/>
  <c r="F11" i="1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<sst xmlns="http://schemas.openxmlformats.org/spreadsheetml/2006/main" count="358" uniqueCount="158">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</sst>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-5784766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-4625062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-1159704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-579852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5614143.5753668156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4916821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697322.57536681555</v>
      </c>
      <c r="F12" s="25" t="s">
        <v>3</v>
      </c>
      <c r="G12" s="17">
        <f>E12</f>
        <v>697322.57536681555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7.85546875" style="2" customWidth="1"/>
    <col min="3" max="3" width="10" style="2" customWidth="1"/>
    <col min="4" max="4" width="15.855468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3681379.1264934754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46753.514906467135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-63378.254903799025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3664754.3864961434</v>
      </c>
      <c r="D15" s="18" t="s">
        <v>3</v>
      </c>
      <c r="E15" s="17">
        <f>C15</f>
        <v>3664754.3864961434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1822531.4219437696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1822531.4219437696</v>
      </c>
      <c r="D23" s="18" t="s">
        <v>3</v>
      </c>
      <c r="E23" s="17">
        <f>C23</f>
        <v>1822531.4219437696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9496.825988962999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9496.825988962999</v>
      </c>
      <c r="D28" s="18" t="s">
        <v>3</v>
      </c>
      <c r="E28" s="17">
        <f>C28</f>
        <v>9496.825988962999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-579852</v>
      </c>
      <c r="D30" s="18" t="s">
        <v>3</v>
      </c>
      <c r="E30" s="17">
        <f>C30</f>
        <v>-579852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4916930.6344288765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3664754.3864961434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46542.380708501019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-63092.04504247896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3648204.7221621657</v>
      </c>
      <c r="D14" s="18" t="s">
        <v>3</v>
      </c>
      <c r="E14" s="17">
        <f>C14</f>
        <v>3648204.7221621657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1853332.2029746191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1853332.2029746191</v>
      </c>
      <c r="D22" s="18" t="s">
        <v>3</v>
      </c>
      <c r="E22" s="17">
        <f>C22</f>
        <v>1853332.2029746191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-579852</v>
      </c>
      <c r="D24" s="18" t="s">
        <v>3</v>
      </c>
      <c r="E24" s="17">
        <f>C24</f>
        <v>-579852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4921684.925136785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3648204.7221621657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5426.494957330794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61746.367569319482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-63161.418939709874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3652216.1657491061</v>
      </c>
      <c r="D13" s="18" t="s">
        <v>3</v>
      </c>
      <c r="E13" s="17">
        <f>C13</f>
        <v>3652216.1657491061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1884653.5172048898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1884653.5172048898</v>
      </c>
      <c r="D21" s="18" t="s">
        <v>3</v>
      </c>
      <c r="E21" s="17">
        <f>C21</f>
        <v>1884653.5172048898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-56217.747812796544</v>
      </c>
      <c r="D23" s="18" t="s">
        <v>3</v>
      </c>
      <c r="E23" s="17">
        <f>C23</f>
        <v>-56217.747812796544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128660.36736537438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128660.36736537438</v>
      </c>
      <c r="D27" s="36" t="s">
        <v>3</v>
      </c>
      <c r="E27" s="17">
        <f>C27</f>
        <v>128660.36736537438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5609312.3025065735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3652216.1657491061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61722.453201159886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-63136.956522154527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3650801.6624281113</v>
      </c>
      <c r="D12" s="18" t="s">
        <v>3</v>
      </c>
      <c r="E12" s="17">
        <f>C12</f>
        <v>3650801.6624281113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1916504.1616456523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1916504.1616456523</v>
      </c>
      <c r="D20" s="18" t="s">
        <v>3</v>
      </c>
      <c r="E20" s="17">
        <f>C20</f>
        <v>1916504.1616456523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-57167.827750832803</v>
      </c>
      <c r="D22" s="18" t="s">
        <v>3</v>
      </c>
      <c r="E22" s="17">
        <f>C22</f>
        <v>-57167.827750832803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130834.72757384919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130834.72757384919</v>
      </c>
      <c r="D26" s="36" t="s">
        <v>3</v>
      </c>
      <c r="E26" s="17">
        <f>C26</f>
        <v>130834.72757384919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5640972.7238967801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5486302.6566460086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1804923.5301525334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3681379.1264934754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1985949.5512847186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1776131.8624932044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3762081.4137779232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1971551.3877647186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1795690.4414032041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3767241.829167923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-14398.163519999944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19558.578909999691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5160.4153899997473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5426.494957330794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1741819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3060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17578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1762457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1822531.4219437696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-206674.08666666667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-51668.521666666667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-51668.521666666667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-56217.747812796544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472995.89453464095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118248.97363366024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118248.97363366024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128660.36736537438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2018-08-27T13:09:17Z</dcterms:modified>
</cp:coreProperties>
</file>