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<sst xmlns="http://schemas.openxmlformats.org/spreadsheetml/2006/main" count="358" uniqueCount="158">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</sst>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1077397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783406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293991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146995.5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5812874.6737180222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5564082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248792.67371802218</v>
      </c>
      <c r="F12" s="25" t="s">
        <v>3</v>
      </c>
      <c r="G12" s="17">
        <f>E12</f>
        <v>248792.67371802218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3346849.5833909032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42504.989709064466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-57619.027742699451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3331735.5453572683</v>
      </c>
      <c r="D15" s="18" t="s">
        <v>3</v>
      </c>
      <c r="E15" s="17">
        <f>C15</f>
        <v>3331735.5453572683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2703101.8527112193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2703101.8527112193</v>
      </c>
      <c r="D23" s="18" t="s">
        <v>3</v>
      </c>
      <c r="E23" s="17">
        <f>C23</f>
        <v>2703101.8527112193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12325.222535065996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12325.222535065996</v>
      </c>
      <c r="D28" s="18" t="s">
        <v>3</v>
      </c>
      <c r="E28" s="17">
        <f>C28</f>
        <v>12325.222535065996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146995.5</v>
      </c>
      <c r="D30" s="18" t="s">
        <v>3</v>
      </c>
      <c r="E30" s="17">
        <f>C30</f>
        <v>146995.5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6194158.120603554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3331735.5453572683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42313.041426037307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-57358.825975316198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3316689.7608079896</v>
      </c>
      <c r="D14" s="18" t="s">
        <v>3</v>
      </c>
      <c r="E14" s="17">
        <f>C14</f>
        <v>3316689.7608079896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2748784.2740220386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2748784.2740220386</v>
      </c>
      <c r="D22" s="18" t="s">
        <v>3</v>
      </c>
      <c r="E22" s="17">
        <f>C22</f>
        <v>2748784.2740220386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146995.5</v>
      </c>
      <c r="D24" s="18" t="s">
        <v>3</v>
      </c>
      <c r="E24" s="17">
        <f>C24</f>
        <v>146995.5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6212469.5348300282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3316689.7608079896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-3693.9610216635219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55989.629016388906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-57272.752289646152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3311712.6765130684</v>
      </c>
      <c r="D13" s="18" t="s">
        <v>3</v>
      </c>
      <c r="E13" s="17">
        <f>C13</f>
        <v>3311712.6765130684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2795238.7282530107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2795238.7282530107</v>
      </c>
      <c r="D21" s="18" t="s">
        <v>3</v>
      </c>
      <c r="E21" s="17">
        <f>C21</f>
        <v>2795238.7282530107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24568.393662741979</v>
      </c>
      <c r="D23" s="18" t="s">
        <v>3</v>
      </c>
      <c r="E23" s="17">
        <f>C23</f>
        <v>24568.393662741979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-550028.34335219965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-550028.34335219965</v>
      </c>
      <c r="D27" s="36" t="s">
        <v>3</v>
      </c>
      <c r="E27" s="17">
        <f>C27</f>
        <v>-550028.34335219965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5581491.4550766218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3311712.6765130684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55967.944233070848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-57250.570552684374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3310430.0501934551</v>
      </c>
      <c r="D12" s="18" t="s">
        <v>3</v>
      </c>
      <c r="E12" s="17">
        <f>C12</f>
        <v>3310430.0501934551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2842478.262760486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2842478.262760486</v>
      </c>
      <c r="D20" s="18" t="s">
        <v>3</v>
      </c>
      <c r="E20" s="17">
        <f>C20</f>
        <v>2842478.262760486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24983.599515642316</v>
      </c>
      <c r="D22" s="18" t="s">
        <v>3</v>
      </c>
      <c r="E22" s="17">
        <f>C22</f>
        <v>24983.599515642316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-559323.82235485176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-559323.82235485176</v>
      </c>
      <c r="D26" s="36" t="s">
        <v>3</v>
      </c>
      <c r="E26" s="17">
        <f>C26</f>
        <v>-559323.82235485176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5618568.0901147313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6049043.4414034924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2702193.8580125892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3346849.5833909032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1365407.5005670479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2054720.6101296984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3420128.110696746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1365407.5005670479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2051207.7766236984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3416615.2771907463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-3512.8335059999954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-3512.8335059999954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-3693.9610216635219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2542700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5610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65692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2614002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2703101.8527112193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90321.126666666678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22580.281666666669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22580.281666666669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24568.393662741979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-2022076.8338432088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-505519.20846080221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-505519.20846080221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-550028.34335219965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2018-08-27T13:09:30Z</dcterms:modified>
</cp:coreProperties>
</file>