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ædstrup Vandværk Amba (V03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<sst xmlns="http://schemas.openxmlformats.org/spreadsheetml/2006/main" count="424" uniqueCount="164">
  <si>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</si>
  <si>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</si>
  <si>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</si>
  <si>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</si>
  <si>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</si>
  <si>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</si>
  <si>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</si>
  <si>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</si>
  <si>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</si>
  <si>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</si>
  <si>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</si>
  <si>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</si>
  <si>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</si>
  <si>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</si>
  <si>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</si>
  <si>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</si>
  <si>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</si>
  <si>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</si>
  <si>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</si>
  <si>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</si>
  <si>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</si>
  <si>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</si>
  <si>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</si>
  <si>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</si>
  <si>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</si>
  <si>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</si>
  <si>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</si>
  <si>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</si>
  <si>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</si>
  <si>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</si>
  <si>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</si>
  <si>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</si>
  <si>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</si>
  <si>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</si>
  <si>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</si>
  <si>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</si>
  <si>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</si>
  <si>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</si>
  <si>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</si>
  <si>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</si>
  <si>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</si>
  <si>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</si>
  <si>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</si>
  <si>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</si>
  <si>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</si>
  <si>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</si>
  <si>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</si>
  <si>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</si>
  <si>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</si>
  <si>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</si>
  <si>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</si>
  <si>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</si>
  <si>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</si>
  <si>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</si>
  <si>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</si>
  <si>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</si>
  <si>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</si>
  <si>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</si>
  <si>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</si>
  <si>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</si>
  <si>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</si>
  <si>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</si>
  <si>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</si>
  <si>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</si>
  <si>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</si>
  <si>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</si>
  <si>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</si>
  <si>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</si>
  <si>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</si>
  <si>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</si>
  <si>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</si>
  <si>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</si>
  <si>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</si>
  <si>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</si>
  <si>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</si>
  <si>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</si>
  <si>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</si>
  <si>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</si>
  <si>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</si>
  <si>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</si>
  <si>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</si>
  <si>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</si>
  <si>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</si>
  <si>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</si>
  <si>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</si>
  <si>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</si>
  <si>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</si>
  <si>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</si>
  <si>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</si>
  <si>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</si>
  <si>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</si>
  <si>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</si>
  <si>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</si>
  <si>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</si>
  <si>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</si>
  <si>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</si>
  <si>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</si>
  <si>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</si>
  <si>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</si>
  <si>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</si>
  <si>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</si>
  <si>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</si>
  <si>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</si>
  <si>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</si>
  <si>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</si>
  <si>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</si>
  <si>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</si>
  <si>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</si>
  <si>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</si>
  <si>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</si>
  <si>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</si>
  <si>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</si>
  <si>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</si>
  <si>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</si>
  <si>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</si>
  <si>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</si>
  <si>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</si>
  <si>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</si>
  <si>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</si>
  <si>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</si>
  <si>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</si>
  <si>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</si>
  <si>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</si>
  <si>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</si>
  <si>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</si>
  <si>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</si>
  <si>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</si>
  <si>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</si>
  <si>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</si>
  <si>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</si>
  <si>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</si>
  <si>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</si>
  <si>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</si>
  <si>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</si>
  <si>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</si>
  <si>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</si>
  <si>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</si>
  <si>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</si>
  <si>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</si>
  <si>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</si>
  <si>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</si>
  <si>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</si>
  <si>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</si>
  <si>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</si>
  <si>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</si>
  <si>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</si>
  <si>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</si>
  <si>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</si>
  <si>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</si>
  <si>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</si>
  <si>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Erstatninger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</si>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</sst>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152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ghAQD+1USk7eJSV/GoiecxYBmsyJHCg7kIFH8dIYnmS2sHt5oD9/9ggcFRjjgYq3HebhU3UvBM5QfgVvWiZPUQ==" saltValue="W6mq24AqWuZtT9Xdi06/q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157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158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eZrhED2AchYhgY3u8gtA3DNoWa2mX/L2+950nfyRMkh47lQ0pl34JsMDyoW3PgihKJEEcp1UE7d6Uip/m1dDA==" saltValue="qS66X2W0FvywWDd8mz8L5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7u2VVUQMXR43A43bVqEYLM2Xvu/sHxtXUkgo77HBQe8vqW5XSp9hmfk3/jXErIdD8uWxRV/yL0hIfc7ioG3R8w==" saltValue="zKRq7Cl/QfPlbpRbTewMd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gRhcE09IGAjf1a2gDpyrbT7wU0ACV7z7wyDinUu9IDHxPN2ihUabzBNZy5svUVrfdpgmS5TtAIT5gOJddzBJaQ==" saltValue="e2Xm/BQsVmlPdC5jupq2q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xfoTJWBbmdaA/03NlgsqvC+l9p74qHeNBbHwtvQiRDpvyJvLNbEgv4+IABxk8pLae3ibIGEiEfhUXlBLuBAJw==" saltValue="kczdbggGUbLgopiiPEzx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QGS1Yl+l8daMNy72xuKCtZQA0wC1zoVLitVov+X5pUN5e4bfgU9jlORpKkkpKupq+3LykZd06uCk/JxJdDxW8g==" saltValue="QmIBsuoYQw31PT7+u24D2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8543827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-7686838.7566137565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856988.24338624347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-856988.24338624347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uahWh6wt//VnZEhxiQZACJVxl2S94DaZjJ79PBdDCfV48ohxTBF1aq84LfJ4Hqsd00dsaOU4VUx8t8wECYnUw==" saltValue="0XBgkzdCTwdN9SBPeelte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saZBJstm2B5mM7fVbu35jfQqIxQO4FWU5baWv1Bf97h/481H0GoDtTD1SgdXQwXV+h1wzPEmvNTQ7zD2xoJ0g==" saltValue="P2r/SBKorcY5tKocyxZU8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3699091.0299670738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46978.456080581833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-63683.181262810154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3682386.3047848456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1993597.1426259901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-856988.24338624347</v>
      </c>
      <c r="F25" s="36" t="s">
        <v>3</v>
      </c>
      <c r="G25" s="1"/>
    </row>
    <row r="26" spans="1:7" ht="15" customHeight="1" x14ac:dyDescent="0.25">
      <c r="A26" s="1"/>
      <c r="B26" s="42" t="s">
        <v>152</v>
      </c>
      <c r="C26" s="42"/>
      <c r="D26" s="42"/>
      <c r="E26" s="42"/>
      <c r="F26" s="42"/>
      <c r="G26" s="1"/>
    </row>
    <row r="27" spans="1:7" x14ac:dyDescent="0.25">
      <c r="A27" s="1"/>
      <c r="B27" s="36" t="s">
        <v>153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4818995.2040245924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2hw0a7ZdFlkSbekOPPkLmtp8yuaOeZy+xQOzVoeWYDpgpXUuTZw3e73Lxt4A+btvLSqcHDXvN2/Xv9oK7CNfbA==" saltValue="CL4WEytAZhxavkhWKFeS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3682386.3047848456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18434.133754330942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72906.162639221773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-64153.352220032779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3709573.2489583655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2032871.0063357223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41245.023823789285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5783689.2791178776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OfxbqDCQTUNV4FF8te5WckA+gOT0yR/YKQ6QdQGKGWZENA50A6d9RkVge/u4YhOEULSDuSDSZDGy0z6jiVC9w==" saltValue="LQ6uHuLsPMcfbpt9mVX4j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3709573.2489583655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73078.593004479801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-64305.081313368377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3718346.7606494771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2072918.565160536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41245.023823789285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5832510.3496338027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7DMPBqtutq3sRuu+j7+sp1uq6ZIxqeXNXwmcSicYzn65fkjr8+7vW7zZRaScjHotA26D1/rxYbqbBmI7WtjcA==" saltValue="ViYh+yvDxhXcouZ23LNk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3718346.7606494771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73251.431184794696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-64457.169261182629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3727141.0225730892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2113755.0608941983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41245.023823789285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5882141.1072910773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dYjI2yzwdGMNlS94uYoT8bzMkz4lnz5AebFVW69oQJSFGWbF1nRLpkl1n3qI6otKOt5yoALYlUiJJbOwgFSzw==" saltValue="EedJizYRs8yJOOhQxU3eD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3715871.5342284967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47191.568484701907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-63972.072746124381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3699091.0299670738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1768819.9812747596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8456.3373406848004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-856988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4619379.3485825183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Kix8uZTAkV3LTAOqVvISbvvb09cgbjD41As661sYfKtDbA2ooINoKYPWWb9ifALF21uji8ZolMgfYdAyR1YRg==" saltValue="GXXh4VZ33amWZtAu5LY32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1899954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3521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10581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3255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1917311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1993597.1426259901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DTzUHR1tMaQ3vVnKpNQuOgqRlxl607TjlpbL8xsnFF9/U6uHuCuUvNbrDdn2bvrePfQtpM2mnfOfMjNIzhBxnQ==" saltValue="x02nAUQYWItK/z3uAGC50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-185349.1832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350329.27849515714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164980.09529515714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5597595.7440000009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3702529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28000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1923066.7440000009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4586104.7873284966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4050924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535180.78732849658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164980.09529515714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154</v>
      </c>
      <c r="C35" s="82"/>
      <c r="D35" s="82"/>
      <c r="E35" s="9">
        <f>SUM(E32:E33)/E34</f>
        <v>41245.023823789285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6uF7rzzb15S+5H5KOo0MczLxoCveX+cOr+2xEoRlTlteqLiQDKmsyNMO4/bDWeTU3fX6XdUKhu+wN30WFBwgg==" saltValue="w7bnPd1nB/F1fSKxIfw4V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UosorsCy/0cPB/XBEk5kJNFiVNY7jAyPqeL5f+twKPRzTrRM/5NJAMUTiFEHVGz96GDr+rQCObYwPfO3AWNnw==" saltValue="Ls33YpPE4XwQZ/SliMZ05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2019-09-04T11:26:51Z</dcterms:modified>
</cp:coreProperties>
</file>