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ndelsvandværket Helle Vest A.M.B.A (V01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<sst xmlns="http://schemas.openxmlformats.org/spreadsheetml/2006/main" count="420" uniqueCount="162">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</sst>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150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nY9CmgXB+1vG/93bhkmrxDlQCy8S8HMArBlrzjkUXGb0Toqy2OT1QpQE/GLdOrC1gU7QUp0uZfLTypj0bLOZ9A==" saltValue="fpHxGvx///IRPPDq6E9ZuQ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154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155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159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156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BO4vkX9rTXDzCzupP9Cft9BvBojXV9gAwu7EZ/nH2snSEdAGmz+mBNVMi2plEUG5otG0PWG4NthMFGSunyYoQ==" saltValue="VmgDAXr1IBqlqZzl+DPSn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DwQ0J+WCDqGPwxPYVIbOQ5o2dBeBJWyWsFI0xQm0HNAtfP2u65ArG/jXj7ZAC4Tr4UBSlyDGyS0TDBeJGDbGlw==" saltValue="f2sK4aeYz6usp4OGmQfhI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149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149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149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149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5Jpfgq5PgnUVIGf24S+Fdj0fBq5AERas3PgRnSnCHK0pfTwWpiSzs4u2qHhQPwjuEvH8t2e0wIRXiD+4TrAVBA==" saltValue="yP0wW6E8YhbpZMS7+fRb5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AlMlLm3O3eHkj3w4K93F8bsG67vNhTN8gAToyB84mxCvH/+KThvCBbBNVN+iqi9nO1fk4HWtq+sfkfAn/CU9sA==" saltValue="Vqao+kozlEfAzrwZdzHtu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158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158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158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GV4RSxbwAgFsDworbRBohqSD6J9spQvjHxOi+mQcPAgf2xfMbJypwzZM9trx+hQPSW305kLG0kRtLazmd+f+Gg==" saltValue="H5gzNehr5VK2AQOwtUEb2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3168418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-2848200.6216931217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320217.37830687826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-320217.37830687826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F/K8pnhz6gdynvtCcMSdnfRzlTHKDyy4ktR/w2w/eDmk0gC4fbjyMtqfv4kNOJwiji1WhMZKMFhs2wxQywqUQ==" saltValue="Ds0Adu5prwwPMvSIhngM1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OgYil9e8QX+sqXEhmAbFwI3sewDTyNY10KG3AccvWuwS/H0ozRNRTZJWQHp/K9im7RaTmmAFRmeFRsE5py6FMA==" saltValue="/KcbVR+EkvA6qTT9iogR4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3593029.5844519571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45631.475722539857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-61857.238022966449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3576803.8221515305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3892184.6883163201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-320217.37830687826</v>
      </c>
      <c r="F25" s="36" t="s">
        <v>3</v>
      </c>
      <c r="G25" s="1"/>
    </row>
    <row r="26" spans="1:7" ht="15" customHeight="1" x14ac:dyDescent="0.25">
      <c r="A26" s="1"/>
      <c r="B26" s="42" t="s">
        <v>150</v>
      </c>
      <c r="C26" s="42"/>
      <c r="D26" s="42"/>
      <c r="E26" s="42"/>
      <c r="F26" s="42"/>
      <c r="G26" s="1"/>
    </row>
    <row r="27" spans="1:7" x14ac:dyDescent="0.25">
      <c r="A27" s="1"/>
      <c r="B27" s="36" t="s">
        <v>151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7148771.1321609728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BGYbfxLiAS1YLBefPEvbJajz88IVyDzT7kcuPlNaB5TUKPAhf/v1mdOLNMcOGLZkomfO1wq6Jxjzv9obGPFzbQ==" saltValue="IzwoC+eP05JLOLT6HXj5L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3576803.8221515305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2547.1870310696345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70513.214880897227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-62047.691809079464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3587816.5322544179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3968860.7266761516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-17593.009166666667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7539084.2497639032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UEubt2M2M1wxXaxoSnTamBO1nrSE/ckiAZkIfs5XMLNLk9710PXOSZ5e2nU6rrQ49GxS7I66m0H/NBPvi9POYQ==" saltValue="rrv2ER5PJPcmLcZSpPZvu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3587816.5322544179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70679.98568541203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-62194.440804977108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3596302.0771348528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4047047.2829916719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-17593.009166666667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7625756.3509598589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V++/fUTn0Sl5MYiDxABHDsMfkG7wESiyAaBlLBy9s/wMrBLDq7n3XSP9a0g7/DwS0dbrANAVxpFzSdOr44Lj8w==" saltValue="BWiPe++28wAV+4nAhca/c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3596302.0771348528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70847.150919556589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-62341.536876924962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3604807.6911774846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4126774.114466608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-17593.009166666667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7713988.7964774268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TrKCw5Sd1R/K2u3uSB2EYoa18XhjXOUj2mTpllrnbTG70esI6je2agqdWTMOphmp6sC4rE+oLNiSdpTAjbcag==" saltValue="M+CmWpvy0PfnjI2pvwT1k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3609328.9530711309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45838.477704003359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-62137.846323177291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3593029.5844519571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3603787.3167643892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16427.189714420314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-320218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6893026.0909307664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d9WCVZKOrrxWI0FpW7wR43KnQv1YefQR1Mjs3e0XO+TijIwU7KCFfc/cJ1zEzlghohFAwFOhOqI82/PFt7p/eA==" saltValue="reIFNtas6Shww5NEtIJmG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3736030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7218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3743248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3892184.6883163201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UGaPn+lB9g11RO41QUH6zEoZdDNS2rLENBgv3A94JjTcDyxn6i6PnOwOpFtxs/ONY9aUBbnFOB9YpO9YR7N/Xg==" saltValue="EDj35Ww3BWapBq3WqUsnV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-70372.036666666667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0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-70372.036666666667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7750971.5356666669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6391229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1359742.5356666669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6690339.247171131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7122065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-431725.75282886904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-70372.036666666667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152</v>
      </c>
      <c r="C35" s="82"/>
      <c r="D35" s="82"/>
      <c r="E35" s="9">
        <f>SUM(E32:E33)/E34</f>
        <v>-17593.009166666667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zLajXp/R/YBj3cHjwwI7ctOUw0hiC0KD/tX7D6iHAqPJ4xrLFSpHilKPs9tGGF2LjVXXnYnKiFghhxrFwIrSZA==" saltValue="X9s3LhAtPPsFITwSLE24vQ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153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ZZAiftcU7joB7l3Xah7cFby138nWOQOFHxLL7Cqf0xB7b/nZ/2xD6ZssLJm5riQtADm27NdmYuGDS7+atm26zg==" saltValue="hwOA+pPMhrm7tdKXPk5QS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2019-09-04T11:18:20Z</dcterms:modified>
</cp:coreProperties>
</file>