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agerfjord Vand AS (V13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0" i="39" l="1"/>
  <c r="C19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<sst xmlns="http://schemas.openxmlformats.org/spreadsheetml/2006/main" count="591" uniqueCount="243">
  <si>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</si>
  <si>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</si>
  <si>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</si>
  <si>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</si>
  <si>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</si>
  <si>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</si>
  <si>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</si>
  <si>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</si>
  <si>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</si>
  <si>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</si>
  <si>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</si>
  <si>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</si>
  <si>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</si>
  <si>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</si>
  <si>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</si>
  <si>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</si>
  <si>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</si>
  <si>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</si>
  <si>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</si>
  <si>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</si>
  <si>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</si>
  <si>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</si>
  <si>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</si>
  <si>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</si>
  <si>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</si>
  <si>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</si>
  <si>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</si>
  <si>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</si>
  <si>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</si>
  <si>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</si>
  <si>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</si>
  <si>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</si>
  <si>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</si>
  <si>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</si>
  <si>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</si>
  <si>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</si>
  <si>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</si>
  <si>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</si>
  <si>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</si>
  <si>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</si>
  <si>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</si>
  <si>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</si>
  <si>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</si>
  <si>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</si>
  <si>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</si>
  <si>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</si>
  <si>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</si>
  <si>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</si>
  <si>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</si>
  <si>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</si>
  <si>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</si>
  <si>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</si>
  <si>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</si>
  <si>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</si>
  <si>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</si>
  <si>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</si>
  <si>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</si>
  <si>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</si>
  <si>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</si>
  <si>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</si>
  <si>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</si>
  <si>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</si>
  <si>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</si>
  <si>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</si>
  <si>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</si>
  <si>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</si>
  <si>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</si>
  <si>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</si>
  <si>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</si>
  <si>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</si>
  <si>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</si>
  <si>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</si>
  <si>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</si>
  <si>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</si>
  <si>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</si>
  <si>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</si>
  <si>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</si>
  <si>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</si>
  <si>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</si>
  <si>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</si>
  <si>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</si>
  <si>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</si>
  <si>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</si>
  <si>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</si>
  <si>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</si>
  <si>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</si>
  <si>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</si>
  <si>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</si>
  <si>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</si>
  <si>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</si>
  <si>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</si>
  <si>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</si>
  <si>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</si>
  <si>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</si>
  <si>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</si>
  <si>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</si>
  <si>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</si>
  <si>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</si>
  <si>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</si>
  <si>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</si>
  <si>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</si>
  <si>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</si>
  <si>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</si>
  <si>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</si>
  <si>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</si>
  <si>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</si>
  <si>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</si>
  <si>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</si>
  <si>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</si>
  <si>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</si>
  <si>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</si>
  <si>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</si>
  <si>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</si>
  <si>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</si>
  <si>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</si>
  <si>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</si>
  <si>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</si>
  <si>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</si>
  <si>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</si>
  <si>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</si>
  <si>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</si>
  <si>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</si>
  <si>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</si>
  <si>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</si>
  <si>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</si>
  <si>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</si>
  <si>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</si>
  <si>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</si>
  <si>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</si>
  <si>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</si>
  <si>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</si>
  <si>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</si>
  <si>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</si>
  <si>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</si>
  <si>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</si>
  <si>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</si>
  <si>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</si>
  <si>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</si>
  <si>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</si>
  <si>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</si>
  <si>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</si>
  <si>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</si>
  <si>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</si>
  <si>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</si>
  <si>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</si>
  <si>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</si>
  <si>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</si>
  <si>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</si>
  <si>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</si>
  <si>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</si>
  <si>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</si>
  <si>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</si>
  <si>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</si>
  <si>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</si>
  <si>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</si>
  <si>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</si>
  <si>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</si>
  <si>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</si>
  <si>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</si>
  <si>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</si>
  <si>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</si>
  <si>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</si>
  <si>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</si>
  <si>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</si>
  <si>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</si>
  <si>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</si>
  <si>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</si>
  <si>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</si>
  <si>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</si>
  <si>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</si>
  <si>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</si>
  <si>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</si>
  <si>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</si>
  <si>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</si>
  <si>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</si>
  <si>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</si>
  <si>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</si>
  <si>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</si>
  <si>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</si>
  <si>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</si>
  <si>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</si>
  <si>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</si>
  <si>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</si>
  <si>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</si>
  <si>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</si>
  <si>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</si>
  <si>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</si>
  <si>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</si>
  <si>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</si>
  <si>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</si>
  <si>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</si>
  <si>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</si>
  <si>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</si>
  <si>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</si>
  <si>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</si>
  <si>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</si>
  <si>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</si>
  <si>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</si>
  <si>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</si>
  <si>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</si>
  <si>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</si>
  <si>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</si>
  <si>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</si>
  <si>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</si>
  <si>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</si>
  <si>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</si>
  <si>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</si>
  <si>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</si>
  <si>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</si>
  <si>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</si>
  <si>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</si>
  <si>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</si>
  <si>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</si>
  <si>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</si>
  <si>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</si>
  <si>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</si>
  <si>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</si>
  <si>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</si>
  <si>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</si>
  <si>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</si>
  <si>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</si>
  <si>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</si>
  <si>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</si>
  <si>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</si>
  <si>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</si>
  <si>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</si>
  <si>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</si>
  <si>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</si>
  <si>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</si>
  <si>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</si>
  <si>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</si>
  <si>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</si>
  <si>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</si>
  <si>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</si>
  <si>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</si>
  <si>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</si>
  <si>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</si>
  <si>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Erstatninger</t>
  </si>
  <si>
    <t>Ingen engangstillæg</t>
  </si>
  <si>
    <t xml:space="preserve">Ingen anlægsprojekter 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</si>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</sst>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x71clwUx4v0Ro7ulLATx6+nSx34yoQ5NWP4xeVyEJ9NLiLUOa7LGJuafXG9YNiFLIpBPPupFuEwT1mjr0FISg==" saltValue="ApB+7wXvZIXw9i2k/mCXW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7466000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21000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19000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7972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7513972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7812938.59419348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/C/I1CQDougFQu19Mf2f3akVJ/pthnR1sfvHaMQ8JsOercgmGQaoplq8nlg2oUlfTnaSqyqDtCPgJ1Ok6KUSTA==" saltValue="IgLTlh7F4lVYdqaaaJ35J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-234170.12666666671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2358697.5400251448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2124527.4133584779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23009871.350054737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15770000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7239871.3500547372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20471425.46411046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17887182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86890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2671133.4641104601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1062263.7066792389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wNvRX9+m07o3dczRF8+Z9qIAdQ4FRw4z0TzBzTJ3UX46XXNwPQ9H3QA6CAzj8UjyNMXIl8jhmbpTJ2j3c5x9KA==" saltValue="zdVhk60tYhfkNLSBbNr6H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FdGwk8FIyIZ25ZbGOw076S3uV220ts/h7r5aYo2WpSHZIk67nk+sNZmtC65pUhM1uf2cpplA9dvpFpEsJxWGQ==" saltValue="Rqu7LMPSVzjgyQ9eagu+G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s2ilEE1qG5wTxnPEdCxfAZgyVZ03lyiHg5wdw+aOs8/3evhLrZzx59KR+pcedxb22k4Oe0vfzp4qLrbJZ3T5g==" saltValue="IkGGPRpXA8WoRTNtYQNy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n1dWKpKf3rFWA4CTiB42hgRQLyVBOwStOFNPzcxmPHUwGDiZZnDX74kQ1G1oMseslBudYPFhd4L3tMv+4eBmg==" saltValue="ZIi/dSw5tpB3vANuCRe0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p81iRytXET3sB/R+qJPtviQ+6alSwnf++cjiZQlz/enZVPVpKCObZJKnDbmeG+1CVAbMx7VwHidv5gi98NjNw==" saltValue="qAQx91jY4YM7FGq8nQ4zh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bAHMLTboBwvZ7tMEZqECOHD25V77nY+oJWNMsBJzjef1MYTdTFhLCTADftLEo0KK5Dw+rpbjRTFPACqDq9Gew==" saltValue="xY2v/xnZA/UoqglOAOxKw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/RzPHhL3J6bHDs16n1Z3oL+o4wm3Yqy4uTou2+n4lqBJZYe1fGETMo/bynynlprFHDO9S5qCeGwp6QNwcLRrg==" saltValue="egGxTnJIeR6Q8xRtn14c8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1419960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-1419959.6666666667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0.33333333325572312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/gwBQo2fBd/NJM9fM6LoEhegXckCM9ff6lvnGGMwzuAgyEz9uqKUdaltcmIZB4NDCDjt86tf8a8gJD+xEymoQ==" saltValue="wd6XXBWZO6Wbn9M8te5mI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Fu76Pm+bkkjQB1TVITr5hnsCH02y9NgrZjCOLUwrDs9GGhloIcykRtB3H2Cw1DeLgOV4Irb4NChsXwtY7sumhg==" saltValue="/yA2hKNfvCyAHDz3bhoH1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13129250.97794153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221884.34152721183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-140252.31558997731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-132503.91293115198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-63464.599636936429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13014914.491310677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7812938.59419348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1062263.7066792389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21890116.792183395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oaAA6u2ONV4f7YIg8Get5msJ0wKlURZbN0BAv7FRVy6fqanU69elp/+VKRH295iQMRorYldO404jq/vDQ903w==" saltValue="JjMj46WiiBzrHu9hj+a/d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13014914.491310677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256393.81547882032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-139413.74095890691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-132411.95521557779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-209415.17910344727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12790067.431511566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7966853.4844990922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20756920.916010659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95T7/Q0A4Xrr2sY/W9j+Cx+D9yZLEL2Lwi4+Cans68FveGM5MTFmlL5prQ45TH54MaX5SqmWgJu6+vC1xgrzA==" saltValue="EnEdvvwVADfdJa+P5tkN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12790067.431511566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251964.32840077783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-137005.21420514811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-132320.06131865818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-207476.1034408425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12565230.380947696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8123800.4981437242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20689030.879091419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JJDgzEEEIGvOkiKf+WecSK/XZLD491Lems180aosMefKYGFWE/Qpyz/FHhICc35iVzmeniT/vNbV4qXuwugRw==" saltValue="q8C1HiBirZtrOoY/WdLN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12565230.380947696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247535.03850466959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-134596.79466876131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-132228.23119610304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-205554.98261055411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12340385.410976946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8283839.3679571552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20624224.778934103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Rsbrk5O9tzQlaqTorhnpjHJ49MTXaVxqK38MOI9SJj/p4Qq+zxA2vmhL5ws8zAGK8R8SdJj4s5AWFIbri4K2g==" saltValue="i53rL6MgosfjkKHQXg4e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12720896.095081594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380137.74682951689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141797.55289999998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223803.85057230774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-141465.63053828606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-132961.03296247698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-62957.603941126661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13129250.97794153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6832011.2853465388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37593.064046369589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1117694.8663315512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21116550.193665989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rsgaZ7hyRmBy3w+mt3doK8CO10jIVLfw0s6/7Mk1Z6W77rBwUs35sAydi39xl/ouTMZ7ZpmjnKUty4BlTRTdw==" saltValue="wCyHwVfYo7au2TZW+QbSxw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6721762.6951087052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134435.2539021741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6670986.499709853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133419.72999419706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6648051.6481238492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132961.03296247698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6625195.6465575993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132503.91293115198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6620597.7607788891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132411.95521557779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6616003.065932909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132320.06131865818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6611411.559805152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132228.23119610304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9tajCZF5U3OvY8E+4B27L9imgBMdllaOunCHFbBSF87v9F1Ifuke/m56QHxlcWRgu3CZBkM4e6chHHToCxEpQ==" saltValue="9lV7jx/GgcepCUi2DOz4cA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6631757.7974003879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60348.995956343533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6654865.693222383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60559.277808323692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6705750.1938345563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386562.07475093572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144193.93154400997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62957.603941126661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7294781.5674639577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63464.599636936429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7373773.9120932138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209415.17910344727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7305496.600029665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207476.1034408425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7237851.5003716229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205554.98261055411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4BIgDlZhUD1MFeBPfLZOf69xjJ0+X/e5CmAGPY1XAy7bq8skPJrW8p+VKUY/F691QT4O1Te91PJS3/aw8z5GQ==" saltValue="xAghahizHvd6hqQDi/Hcr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1.6714714835927676E-2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1.050489806551958E-2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6EoHA//nPty/mOHz27hvPyMqKBLJvYDoAK6294SPtMxq3n2Kp/7S1zXCZcJvoNxOYczew4R8vs9a+60NdhAbw==" saltValue="G3MR5/tgyrRw43k+1ULbg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2019-09-03T11:02:25Z</dcterms:modified>
</cp:coreProperties>
</file>