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ørup Vandværk a.m.b.a. (V03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<sst xmlns="http://schemas.openxmlformats.org/spreadsheetml/2006/main" count="424" uniqueCount="164">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</sst>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152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Jfmt4BLhyZ7CNvoxZuwsqdDhVCuFN39AweHaHT8AKTB4L+Tx48CPvID9On6oOcDVZa1ZXuD7G+uMf7xNtivF9g==" saltValue="LUN/5DllFgl9ZWMaHBKgy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157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158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UyM5yMii2mC4Tu2SAJ3d7iiy7Zac7rkQa3VyJ5I0lTsf4kj77xrQifV72pDGp7dCYVLOMaJjP9k0tpfISMqFw==" saltValue="GLWaJzDNLtX7ce4OXEKHR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CAVZ3JEBinYyMEX74H8RLTNUy9Rxj0Lh3MOZp3JS8F/oS0Cl1rlOFblJ+LKo/ODCFLF1UQfr2yi6nj0wOddgg==" saltValue="wduCnkhvR6sQOFYADgou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NcgIQQHK4VH0YCbpC2Mu2MdAH0u+CDlO3RXYqYV1yQw4aaOJvOnXX97kJ8TaqNoEgUYEorRmTSwGPjnhtU+osQ==" saltValue="BE/0ag3BnW/yYWnoZY+Yp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90J+oswoVS8C0+jxkvvtQZVRO4Vw1T6MvLge0Hbf4rNew1Bp0hA3Mww7hIdEOIGjGNfDEjlZgcxmYOOUb2TnA==" saltValue="yzKMr0Px0hjRDriTMPN23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0+V3g+3tQDufagvSNrHth9c//YZ5uDxQYWoqg0JmdYhjankOoF/A/OREKKvsRH+R1xuYhrE3E1y9iiBAn034w==" saltValue="5M2n2PQwXltyP/5u1LxMY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1039981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-937661.62169312162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102319.37830687838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-102319.37830687838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ZLC8wuFvb0ctsd9RnVoYSfOxMT+7Hsq0BTSiuSKHqYs2a/d9Os3qWA+7V7Q2/pVt0faZ9Y9R7JQaLKNizh+FA==" saltValue="2Ow9FErTdqpnFakFGzcKI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wqlv3Z+s0eTA72JFytIOH0jjJmfJMFp84Ue1FJCsWG5TrYpy/RQnQR4zEIzHGZLix9wxyaPyWvNBGA8j1QdWQ==" saltValue="+Yftzaza3/4TIjLommXiz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3413238.8789171115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43348.133762247315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-58761.979215549109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3397825.0334638096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3928109.3668258204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-102319.37830687838</v>
      </c>
      <c r="F25" s="36" t="s">
        <v>3</v>
      </c>
      <c r="G25" s="1"/>
    </row>
    <row r="26" spans="1:7" ht="15" customHeight="1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36" t="s">
        <v>153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7223615.0219827518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s0oJ8/rdw2+1s4TIKL7FPqyg3pyhgbGREAhoFHM3hZdRgQ/W58ExFJtP/d7lpTdX3QkZ3d80kq1Ja62Blcnhg==" saltValue="giJ6yBDRP0R15K4hlqsv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3397825.0334638096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57989.29719390691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68079.542313957005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-59906.195840518456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3463987.677131155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4005493.1213522893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157973.61036678287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7627454.4088502275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yAem5APO2ygz2MtKuhYoL7Ps1Z8DnXR4NKgzCZ5ZxTiGffNfcpIXotCwCOePPJunW8WQhbTK5D2+MMr10iOXQ==" saltValue="IaUrI3ixastyi/HOrJaL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3463987.677131155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68240.557239483751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-60047.87998430086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3472180.3543863376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4084401.3358429293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157973.61036678287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7714555.30059605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u27Uz8+6qlxkEfeqTIbemYFGBQrRlMF5hwbaDxAPsXXAXwxVgFuqNMf0cxFffhyoy9rgvgWsINb0f8bvMFJkw==" saltValue="hkk8/tBknaYeBUVCFa7II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3472180.3543863376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68401.952981410839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-60189.899225251727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3480392.4081424968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4164864.0421590349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157973.61036678287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7803230.0606683148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wnof0cfVzOHtgI+f+qkm3+BKqbSBUNxUJmyo1CrO/5UsDBAKj1rgGeV+xFaQmEqYErSVN7a+SzhHsrtB25pJA==" saltValue="O2vANC3+0hABGGOgBwDWB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3428722.6475210516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43544.777623517351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-59028.546227457678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3413238.8789171115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3395715.8489194592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16626.366427445901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-102320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6723261.0942640165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JKgzBXn1DIHWPcIn6fvq7v9Ani+3zeFSUTuOAu+pv2kMpK5Nflcuoq8xOrF/fXYLl+u4kgtADX1MVEpM3AuwA==" saltValue="SYaP5TJ4/swU5tk5SRJD0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3400771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6391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10278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360358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3777798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3928109.3668258204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o+yDTzP+ag2iOIvTjdqUw6rn87OCKyORG7QppLSHEfZPj8ZdHj49cXyXuoJmtv6274Fh7Jne647+4JlKB+FDfQ==" saltValue="iGsiqVlq/J6us7xK3waqX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30718.426666666666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1555437.8578794133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1586156.28454608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6687182.0959999999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7344819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-657636.9040000001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6662362.0609210515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6958987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-296624.93907894846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1586156.28454608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-954261.84307894856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154</v>
      </c>
      <c r="C35" s="82"/>
      <c r="D35" s="82"/>
      <c r="E35" s="9">
        <f>SUM(E32:E33)/E34</f>
        <v>157973.61036678287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XDsUsx/skZjeFNBHeGxniBDneTU4UEbRA2RzFbI5eLp0JsqPVE1ROGDrh+vgRRHB81x2KwDW/AvwoQJugeJuQ==" saltValue="ZX0E5jADFFtccYyTYVgAw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Ys4U2fIX7WDZ9LFV1fXdACc2RxgwpQ3qGtM0m0/eJdtJkepr0l9Ddfu4r1A7Sd+HQQjVjUedKKXSAzw8gOCfA==" saltValue="VvJhoDs+mMKRUcXIEpcHV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2019-10-07T12:43:51Z</dcterms:modified>
</cp:coreProperties>
</file>