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erteminde Forsyning - Spildevand AS (S05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<sst xmlns="http://schemas.openxmlformats.org/spreadsheetml/2006/main" count="669" uniqueCount="267">
  <si>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</si>
  <si>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</si>
  <si>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</si>
  <si>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</si>
  <si>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</si>
  <si>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</si>
  <si>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</si>
  <si>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</si>
  <si>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</si>
  <si>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</si>
  <si>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</si>
  <si>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</si>
  <si>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</si>
  <si>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</si>
  <si>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</si>
  <si>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</si>
  <si>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</si>
  <si>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</si>
  <si>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</si>
  <si>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</si>
  <si>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</si>
  <si>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</si>
  <si>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</si>
  <si>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</si>
  <si>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</si>
  <si>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</si>
  <si>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</si>
  <si>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</si>
  <si>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</si>
  <si>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</si>
  <si>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</si>
  <si>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</si>
  <si>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</si>
  <si>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</si>
  <si>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</si>
  <si>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</si>
  <si>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</si>
  <si>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</si>
  <si>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</si>
  <si>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</si>
  <si>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</si>
  <si>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</si>
  <si>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</si>
  <si>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</si>
  <si>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</si>
  <si>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</si>
  <si>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</si>
  <si>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</si>
  <si>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</si>
  <si>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</si>
  <si>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</si>
  <si>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</si>
  <si>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</si>
  <si>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</si>
  <si>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</si>
  <si>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</si>
  <si>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</si>
  <si>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</si>
  <si>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</si>
  <si>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</si>
  <si>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</si>
  <si>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</si>
  <si>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</si>
  <si>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</si>
  <si>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</si>
  <si>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</si>
  <si>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</si>
  <si>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</si>
  <si>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</si>
  <si>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</si>
  <si>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</si>
  <si>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</si>
  <si>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</si>
  <si>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</si>
  <si>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</si>
  <si>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</si>
  <si>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</si>
  <si>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</si>
  <si>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</si>
  <si>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</si>
  <si>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</si>
  <si>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</si>
  <si>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</si>
  <si>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</si>
  <si>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</si>
  <si>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</si>
  <si>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</si>
  <si>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</si>
  <si>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</si>
  <si>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</si>
  <si>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</si>
  <si>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</si>
  <si>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</si>
  <si>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</si>
  <si>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</si>
  <si>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</si>
  <si>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</si>
  <si>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</si>
  <si>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</si>
  <si>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</si>
  <si>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</si>
  <si>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</si>
  <si>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</si>
  <si>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</si>
  <si>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</si>
  <si>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</si>
  <si>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</si>
  <si>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</si>
  <si>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</si>
  <si>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</si>
  <si>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</si>
  <si>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</si>
  <si>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</si>
  <si>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</si>
  <si>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</si>
  <si>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</si>
  <si>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</si>
  <si>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</si>
  <si>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</si>
  <si>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</si>
  <si>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</si>
  <si>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</si>
  <si>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</si>
  <si>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</si>
  <si>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</si>
  <si>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</si>
  <si>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</si>
  <si>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</si>
  <si>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</si>
  <si>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</si>
  <si>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</si>
  <si>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</si>
  <si>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</si>
  <si>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</si>
  <si>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</si>
  <si>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</si>
  <si>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</si>
  <si>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</si>
  <si>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</si>
  <si>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</si>
  <si>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</si>
  <si>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</si>
  <si>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</si>
  <si>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</si>
  <si>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</si>
  <si>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</si>
  <si>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</si>
  <si>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</si>
  <si>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</si>
  <si>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</si>
  <si>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</si>
  <si>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</si>
  <si>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</si>
  <si>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</si>
  <si>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</si>
  <si>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</si>
  <si>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</si>
  <si>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</si>
  <si>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</si>
  <si>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</si>
  <si>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</si>
  <si>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</si>
  <si>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</si>
  <si>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</si>
  <si>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</si>
  <si>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</si>
  <si>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</si>
  <si>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</si>
  <si>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</si>
  <si>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</si>
  <si>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</si>
  <si>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</si>
  <si>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</si>
  <si>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</si>
  <si>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</si>
  <si>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</si>
  <si>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</si>
  <si>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</si>
  <si>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</si>
  <si>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</si>
  <si>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</si>
  <si>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</si>
  <si>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</si>
  <si>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</si>
  <si>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</si>
  <si>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</si>
  <si>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</si>
  <si>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</si>
  <si>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</si>
  <si>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</si>
  <si>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</si>
  <si>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</si>
  <si>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</si>
  <si>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</si>
  <si>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</si>
  <si>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</si>
  <si>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</si>
  <si>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</si>
  <si>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</si>
  <si>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</si>
  <si>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</si>
  <si>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</si>
  <si>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</si>
  <si>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</si>
  <si>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</si>
  <si>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</si>
  <si>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</si>
  <si>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</si>
  <si>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</si>
  <si>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</si>
  <si>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</si>
  <si>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</si>
  <si>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</si>
  <si>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</si>
  <si>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</si>
  <si>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</si>
  <si>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</si>
  <si>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</si>
  <si>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</si>
  <si>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</si>
  <si>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</si>
  <si>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</si>
  <si>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</si>
  <si>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</si>
  <si>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</si>
  <si>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</si>
  <si>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</si>
  <si>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</si>
  <si>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</si>
  <si>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</si>
  <si>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</si>
  <si>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</si>
  <si>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</si>
  <si>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</si>
  <si>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</si>
  <si>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</si>
  <si>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</si>
  <si>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</si>
  <si>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</si>
  <si>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</si>
  <si>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</si>
  <si>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</si>
  <si>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</si>
  <si>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</si>
  <si>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</si>
  <si>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</si>
  <si>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</si>
  <si>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</si>
  <si>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</si>
  <si>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</si>
  <si>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</si>
  <si>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</si>
  <si>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</si>
  <si>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</si>
  <si>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</si>
  <si>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</si>
  <si>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</si>
  <si>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</si>
  <si>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</si>
  <si>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Ingen anlægsprojekter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</si>
  <si>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</si>
  <si>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</si>
  <si>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</si>
  <si>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</si>
  <si>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Selskabsskat</t>
  </si>
  <si>
    <t>Ejendomsskatter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</si>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</sst>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cPeXOGlEjdfwuD3HDO7jv6JB9WsRnGmBgcLi6wHcFnfGn+z2vBb+PSOFzduPqUwEpDDbFSusmRkVO0/a+Rl0GQ==" saltValue="rp8xH/U+cgLs8ECeDkAmv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158000</v>
      </c>
      <c r="D10" s="14" t="s">
        <v>3</v>
      </c>
      <c r="E10" s="1"/>
      <c r="F10" s="1"/>
    </row>
    <row r="11" spans="1:6" x14ac:dyDescent="0.25">
      <c r="A11" s="1"/>
      <c r="B11" s="53" t="s">
        <v>262</v>
      </c>
      <c r="C11" s="9">
        <v>35515</v>
      </c>
      <c r="D11" s="14" t="s">
        <v>3</v>
      </c>
      <c r="E11" s="1"/>
      <c r="F11" s="1"/>
    </row>
    <row r="12" spans="1:6" ht="26.25" x14ac:dyDescent="0.25">
      <c r="A12" s="1"/>
      <c r="B12" s="35" t="s">
        <v>263</v>
      </c>
      <c r="C12" s="9">
        <v>3815787</v>
      </c>
      <c r="D12" s="14" t="s">
        <v>3</v>
      </c>
      <c r="E12" s="1"/>
      <c r="F12" s="1"/>
    </row>
    <row r="13" spans="1:6" x14ac:dyDescent="0.25">
      <c r="A13" s="1"/>
      <c r="B13" s="53" t="s">
        <v>264</v>
      </c>
      <c r="C13" s="9">
        <v>2323684</v>
      </c>
      <c r="D13" s="14" t="s">
        <v>3</v>
      </c>
      <c r="E13" s="1"/>
      <c r="F13" s="1"/>
    </row>
    <row r="14" spans="1:6" x14ac:dyDescent="0.25">
      <c r="A14" s="1"/>
      <c r="B14" s="53" t="s">
        <v>265</v>
      </c>
      <c r="C14" s="9">
        <v>136027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6469013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6726402.67145517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236</v>
      </c>
      <c r="C19" s="94"/>
      <c r="D19" s="95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196</v>
      </c>
      <c r="C27" s="94"/>
      <c r="D27" s="95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FxlHM2mcp4d0YGuam0NHTsixCPzwIW+wn7Eav0294f+1h0fk3S/O9lf43ZbVCYdwZUIVVA4T6vrSv4aSRd1KCg==" saltValue="dykMckef5EQyEVrOS4asu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47968143.89651598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32963157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15004986.89651598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49212672.240349457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39460453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9752219.2403494567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3uJ2iKX/WhOakVHrBdv+0PuRxDKT7XzCQLQH1m5FaDkiHvEvOUcj2kTsBIn8e1ibOfUX/dBRhfHyZKRUqNX/jg==" saltValue="JHWp9gRnTFp1gv7BXSTNmQ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foI6LUcHGuljiq9YyRPlEpHlDscMSzOkanrp8FujR5ln+RR6+N4ziUQRwAHvB8UbUrlZyJAndTDw2yIsQcD0Q==" saltValue="9sxihI3cQngd9+UvXpdpU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AKg+oTZVy28ONpO/hCe7x67ntWNR9YgcYXKQBhij5MmhAPCA9ZaiHdztYH7hpzEffo4vXn9DZGUk2piFyJOpQ==" saltValue="Yw6Ik/G7VEo4nUVQ/nKbX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6Sq1dhO5VolUeHh43XO305Xz5rWW8yy5CyCWP2jbsH7r9Km0pMbMgEh5Jb2LwnGN/xvSYMz0AxJts2PAfnp9w==" saltValue="Bm5rdGKMXZG3wcPNcc28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266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fjyJF7OaD106c95x1Xgb8GnPHVCerGG8urOLUSUGfsAsDNjAlUqMdoQwB5wASeogX3vbGmo1CxYV69iGC9/Ow==" saltValue="RVuSn94Yd/O5nobdstDr6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BBTNtMIFxL7d9ZDq5CjmpmEvqIFaAIp47mshbrgfann0CqeNfYsrWb2nBU4H1Hr7s0QTI0sHimVv+JOXfrx2g==" saltValue="YFJay8JsfGx291JNY2pyJ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AbC/NTkWWZFLlJT67UHuM49mYQHGWcTTGKi/8j4DKbxxH0MC+reCBdoIc4CILJM6CH/U7aNLoPI4LSpd8XJKQ==" saltValue="I7ybwBWdyyn3/Vttt+8aZ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K9boE5Ix9/jf65Zudl4oBMVfiihhJ70/+SGImVxMjhUycFZ8vygm9uosCCkfIH7X3f/1RoXsIE90OToyNqMyQ==" saltValue="UEwlk5wpvhVkvHoEJqewy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17622346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-15843013.134920636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1779332.8650793638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-1779332.8650793638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H4N0WzCjY8YZt4637PBuzmhRyxiaRSRSeCNu2bpkL/g08a/Kznyc8TDl5/PgkVfbfUZESJ0chOlZQEAQZaXnQ==" saltValue="OUh/O/rfkjKm6zP2et/z2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37773591.917498782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744139.76077472593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-151552.26110508741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-205229.74256003182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-810771.61119623447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37350178.063412152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6726402.67145517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-1779332.8650793638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42297247.869787961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k3Q0Y3Wnmaq9WJB9PGUi5X229KfxOj7AVatdUsaMEuw9Upe7ohC/cjNDW8Gxk6CCPv/2/oUkEExAMd9A2tAmQ==" saltValue="6MU5ESWRK9sYGlD1+F3Zu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V2jNsQR4qqc6vxVS/2E11DYhEIuZ+u3D/vdoJaPNPdeLtBnwiG+kndWl3oXH1DHFccv5FSL0zOmBx1+2Q4Ffg==" saltValue="c4yLjhgvxDzR7DA/ex112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37350178.063412152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735798.50784921937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-149853.47304410025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-205087.31311869522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-803264.28767779516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36927771.49742078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6858912.804082837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43786684.301503614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ngXRXnED/ScLDrF/ue0cVCAZtkoK58ZmNHQvtcefG6kF3MZhd64mLx6kBsfJYL9Qc7/dvq87YIxh2MwLkpvfA==" saltValue="Fvu4UQkPKL3W7ygOKCsL7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36927771.49742078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727477.09849918936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-148158.7263458925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-204944.98252339088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-795826.47807132849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36506318.408979356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6994033.3863232695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43500351.795302629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5bEJhVxpzRoQG7es/useApzgIpcGqE8vPa0vkB5suTdXvDvG1J8DYOx2h03MBHqxAZfSBQinX46zO5v13kEVA==" saltValue="rrnNZOhNuvnJiXuL7cmd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36506318.408979356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719174.47265689331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-146467.80511598874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-204802.75070551966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-788457.5387141566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36085764.787100583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7131815.8440338373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43217580.631134421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dJtRn2V/AbWKvpG37Rz4njwfa7HrXzW5kMtcSSe9+JR7rTkpYlIgriyTYFQ8irSq7161l5HuIJ77UPVhTwuKw==" saltValue="QXBC7jPDRaixvJ/4z0bgr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37960736.717076279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0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664312.89254883491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-141613.61835385728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-205372.27091604759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-504471.80285642762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37773591.917498782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5600049.2575305989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25750.463868102797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-1779332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41620059.638897486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T+b91iL6NjKS2jg8yk4nk2sRImfZ4fxtz/ZiYtr/jnWWyni60XLUX1AfePPj1Gum5Iu51pHBmTvYn56QeVIJw==" saltValue="H02dpWxQp8oR5WU6cQs9zg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10327395.817690685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206547.91635381372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10297962.739610268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205959.25479220535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10268613.545802379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205372.27091604759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10261487.128001591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205229.74256003182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10254365.65593476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205087.31311869522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10247249.126169544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204944.98252339088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10240137.535275983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204802.75070551966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FxxjRjm8nMTlGrxAaS4Me7Cy4g0a7GTxi1YKYxAdBUq5EYIrqNS0BvFVwEq5k88bnRelJQGFAgZcNsiylPqXA==" saltValue="Ont1qsTXwemifiUtHqR8wg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28788870.583835226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261978.72231290056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29026112.469098967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-510344.75670940749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504729.08850929519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28501231.799798168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504471.80285642762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28548296.168881495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810771.61119623447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28283953.79147166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803264.28767779516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28022059.087018605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795826.47807132849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27762589.391343541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788457.5387141566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Mrt2xTFUE26FXOBh/LnqRSwpjBwS7JUBqnWh/mfwS7s5/HN4cS6tjA/F6bSCjkohh6DwiFtQ+8qr6WB+2RZJA==" saltValue="sRNH2kKILYfxipUHeZwYV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0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3.666367287165065E-3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3.9346102301910137E-3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3D1tOgcMPNkuvFqkTVl866MdnjfwFBKtF+oHY+S7m6fIoOPF0pLp1R6QMllWbxnMV1iVyzDdlkGOTmh9ai/Sg==" saltValue="oZN0vljT7CkN77DguI8oQ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2019-10-08T09:34:44Z</dcterms:modified>
</cp:coreProperties>
</file>