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yddjurs Spildevand AS (S09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<sst xmlns="http://schemas.openxmlformats.org/spreadsheetml/2006/main" count="669" uniqueCount="267">
  <si>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</si>
  <si>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</si>
  <si>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</si>
  <si>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</si>
  <si>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</si>
  <si>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</si>
  <si>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</si>
  <si>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</si>
  <si>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</si>
  <si>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</si>
  <si>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</si>
  <si>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</si>
  <si>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</si>
  <si>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</si>
  <si>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</si>
  <si>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</si>
  <si>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</si>
  <si>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</si>
  <si>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</si>
  <si>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</si>
  <si>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</si>
  <si>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</si>
  <si>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</si>
  <si>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</si>
  <si>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</si>
  <si>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</si>
  <si>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</si>
  <si>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</si>
  <si>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</si>
  <si>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</si>
  <si>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</si>
  <si>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</si>
  <si>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</si>
  <si>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</si>
  <si>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</si>
  <si>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</si>
  <si>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</si>
  <si>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</si>
  <si>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</si>
  <si>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</si>
  <si>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</si>
  <si>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</si>
  <si>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</si>
  <si>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</si>
  <si>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</si>
  <si>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</si>
  <si>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</si>
  <si>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</si>
  <si>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</si>
  <si>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</si>
  <si>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</si>
  <si>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</si>
  <si>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</si>
  <si>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</si>
  <si>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</si>
  <si>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</si>
  <si>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</si>
  <si>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</si>
  <si>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</si>
  <si>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</si>
  <si>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</si>
  <si>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</si>
  <si>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</si>
  <si>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</si>
  <si>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</si>
  <si>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</si>
  <si>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</si>
  <si>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</si>
  <si>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</si>
  <si>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</si>
  <si>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</si>
  <si>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</si>
  <si>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</si>
  <si>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</si>
  <si>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</si>
  <si>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</si>
  <si>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</si>
  <si>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</si>
  <si>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</si>
  <si>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</si>
  <si>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</si>
  <si>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</si>
  <si>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</si>
  <si>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</si>
  <si>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</si>
  <si>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</si>
  <si>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</si>
  <si>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</si>
  <si>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</si>
  <si>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</si>
  <si>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</si>
  <si>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</si>
  <si>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</si>
  <si>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</si>
  <si>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</si>
  <si>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</si>
  <si>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</si>
  <si>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</si>
  <si>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</si>
  <si>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</si>
  <si>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</si>
  <si>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</si>
  <si>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</si>
  <si>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</si>
  <si>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</si>
  <si>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</si>
  <si>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</si>
  <si>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</si>
  <si>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</si>
  <si>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</si>
  <si>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</si>
  <si>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</si>
  <si>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</si>
  <si>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</si>
  <si>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</si>
  <si>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</si>
  <si>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</si>
  <si>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</si>
  <si>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</si>
  <si>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</si>
  <si>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</si>
  <si>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</si>
  <si>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</si>
  <si>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</si>
  <si>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</si>
  <si>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</si>
  <si>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</si>
  <si>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</si>
  <si>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</si>
  <si>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</si>
  <si>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</si>
  <si>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</si>
  <si>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</si>
  <si>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</si>
  <si>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</si>
  <si>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</si>
  <si>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</si>
  <si>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</si>
  <si>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</si>
  <si>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</si>
  <si>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</si>
  <si>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</si>
  <si>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</si>
  <si>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</si>
  <si>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</si>
  <si>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</si>
  <si>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</si>
  <si>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</si>
  <si>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</si>
  <si>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</si>
  <si>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</si>
  <si>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</si>
  <si>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</si>
  <si>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</si>
  <si>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</si>
  <si>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</si>
  <si>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</si>
  <si>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</si>
  <si>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</si>
  <si>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</si>
  <si>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</si>
  <si>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</si>
  <si>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</si>
  <si>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</si>
  <si>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</si>
  <si>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</si>
  <si>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</si>
  <si>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</si>
  <si>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</si>
  <si>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</si>
  <si>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</si>
  <si>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</si>
  <si>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</si>
  <si>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</si>
  <si>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</si>
  <si>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</si>
  <si>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</si>
  <si>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</si>
  <si>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</si>
  <si>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</si>
  <si>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</si>
  <si>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</si>
  <si>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</si>
  <si>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</si>
  <si>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</si>
  <si>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</si>
  <si>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</si>
  <si>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</si>
  <si>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</si>
  <si>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</si>
  <si>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</si>
  <si>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</si>
  <si>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</si>
  <si>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</si>
  <si>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</si>
  <si>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</si>
  <si>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</si>
  <si>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</si>
  <si>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</si>
  <si>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</si>
  <si>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</si>
  <si>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</si>
  <si>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</si>
  <si>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</si>
  <si>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</si>
  <si>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</si>
  <si>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</si>
  <si>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</si>
  <si>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</si>
  <si>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</si>
  <si>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</si>
  <si>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</si>
  <si>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</si>
  <si>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</si>
  <si>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</si>
  <si>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</si>
  <si>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</si>
  <si>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</si>
  <si>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</si>
  <si>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</si>
  <si>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</si>
  <si>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</si>
  <si>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</si>
  <si>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</si>
  <si>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</si>
  <si>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</si>
  <si>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</si>
  <si>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</si>
  <si>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</si>
  <si>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</si>
  <si>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</si>
  <si>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</si>
  <si>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</si>
  <si>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</si>
  <si>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</si>
  <si>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</si>
  <si>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</si>
  <si>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</si>
  <si>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</si>
  <si>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</si>
  <si>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</si>
  <si>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</si>
  <si>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</si>
  <si>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</si>
  <si>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</si>
  <si>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</si>
  <si>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</si>
  <si>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</si>
  <si>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</si>
  <si>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</si>
  <si>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</si>
  <si>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</si>
  <si>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</si>
  <si>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</si>
  <si>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</si>
  <si>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</si>
  <si>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</si>
  <si>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</si>
  <si>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</si>
  <si>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Ingen anlægsprojekter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</si>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</sst>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XtS9C5RVjkZCuD7tLSceoNI0zuex0B0UE9kI78jTjHAwhpZbFUSnTvuY13wsvCz/atr+Na/C+kP52+26nUAjNQ==" saltValue="pY9bt9TWgDBjxfda3foj9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261</v>
      </c>
      <c r="C10" s="9">
        <v>691073</v>
      </c>
      <c r="D10" s="14" t="s">
        <v>3</v>
      </c>
      <c r="E10" s="1"/>
      <c r="F10" s="1"/>
    </row>
    <row r="11" spans="1:6" x14ac:dyDescent="0.25">
      <c r="A11" s="1"/>
      <c r="B11" s="53" t="s">
        <v>262</v>
      </c>
      <c r="C11" s="9">
        <v>42309</v>
      </c>
      <c r="D11" s="14" t="s">
        <v>3</v>
      </c>
      <c r="E11" s="1"/>
      <c r="F11" s="1"/>
    </row>
    <row r="12" spans="1:6" ht="26.25" x14ac:dyDescent="0.25">
      <c r="A12" s="1"/>
      <c r="B12" s="35" t="s">
        <v>263</v>
      </c>
      <c r="C12" s="9">
        <v>4339380.8499999996</v>
      </c>
      <c r="D12" s="14" t="s">
        <v>3</v>
      </c>
      <c r="E12" s="1"/>
      <c r="F12" s="1"/>
    </row>
    <row r="13" spans="1:6" x14ac:dyDescent="0.25">
      <c r="A13" s="1"/>
      <c r="B13" s="53" t="s">
        <v>264</v>
      </c>
      <c r="C13" s="9">
        <v>2521358</v>
      </c>
      <c r="D13" s="14" t="s">
        <v>3</v>
      </c>
      <c r="E13" s="1"/>
      <c r="F13" s="1"/>
    </row>
    <row r="14" spans="1:6" x14ac:dyDescent="0.25">
      <c r="A14" s="1"/>
      <c r="B14" s="53" t="s">
        <v>265</v>
      </c>
      <c r="C14" s="9">
        <v>184414.46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7778535.3099999996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8088028.3729824582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236</v>
      </c>
      <c r="C19" s="94"/>
      <c r="D19" s="95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196</v>
      </c>
      <c r="C27" s="94"/>
      <c r="D27" s="95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kBG4RH5JsI1VQ80g+BBQvOW9CsiaeyGVfT1Ush24kjZT1d/K4n4stBTzZvi5AyTelVMd1imcXe52zQOJ3VfGtg==" saltValue="Ct9JBwsLLG4HiXOKFO44u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91819211.958789885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72949379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18869832.958789885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79462203.97788015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77448278.099999994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2013925.877880156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DCrvH7IdCMHAeWsXhG3XJYUTGso6lZNMzJCv3D+u4pOjnn6pmluEDYCPAEfY/X3luWwyi6x6O5pf97ahdLghjQ==" saltValue="NfwE2YksgLPGYIHoJK8xD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GJOYOfqKW0fOLQmjyafqDbleUE7TRybGG4/BQdfInGyJplYDRphNdd3jTuHPUYlmncymc46BzE91ZqbZZZ5WA==" saltValue="GQk5thvdbmOikQ5qFTLJf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+DmeA3jrEcjx1EB0jFJod+LN8/syBBU2vVQ3OjndEqk7h61JR/ZvOpFb2RIZYpHvYCBxz9wYXhFpazsdoBd3Q==" saltValue="o/zj5sepmihAEjsvVT/uH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Ms2e+7bVc5CTvML81wjFqwxObn5lDaeCpkKHWj9kZ8W+7Ts2obxCf7z+2EyzAIUYv5dLUGc4xhRcVuVvTHwVQ==" saltValue="G7aXH7/gI6HmhDzGMi2TL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266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266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266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266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ud27Is7dR3vEWYHSeuAqrr4m13igBwHD9RPKE5Sn2BTlPMEXI8KtA8GWhdmoeRYHe+6rYj8dOu5XYTqEbc8VA==" saltValue="kyIAH4CZS7UWE0Xwib/4X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2k/7+dmRoAEMLhWByHQaY8Bt/qAEwwm3GjUYEpq/Jr1jbaP1ygxnWWh2P6mQEOzd+VYjc+irvh+JgrYQmXT6A==" saltValue="ipBCtrc8x7ePZRUkVjtrn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72MUmZiXTk5zo7MfLU+pth7X3d7+jkzRuCnjVGYIp5CzcHHZrjyK3iy3pwxRx7w+3tNsKIc11xr/3y44S0PTlw==" saltValue="vdlfcVAmUMtNu+LFU6ffr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lBg1HxYbKgO4KBF43kzOh30XhUi/Aso7YrrZiixwbHcdgtwqMFYDCPosozbZkZha0RkiHVD3rVrl3S7vsmWyg==" saltValue="s/NSEG7FZfft+TH8Ix7dn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6019308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-5532496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486812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-486812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OISYKeBqBJyLPg7uAO3cMI6skB+7C4h5YEKjYnVux9hyEpI+wjgiSq9MUYnEEdXOqx9NwzQQm5+VRz8+tJ9MA==" saltValue="ZXsxzV4tgCQ7fr5LiNN+3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79885961.678237766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1573753.4450612839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-1278665.1619751386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-517835.89334868576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-1654269.7638733415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78008944.304101884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8088028.3729824582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-486812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85610160.677084342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ElBw0D6H7WJjspgJlML5ql3NqeAqC5brlel66/n+WZ3+VC0MW+mwRhl0xRLc8is6+tr+RbNMToAFYhXiUTt4g==" saltValue="3paeUKNR5SHaJUt59ej8a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XckOSik9wPIQqS8cdbMPUdV5lfQwTcnn4opC9kZcIW5dhP/joQt1QRzvpI6RjGJVYyxpGk1Pr5CcmFtlNULn0g==" saltValue="Y1IlAriY4ulrapUtduHeE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78008944.304101884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1536776.202790807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-1248621.3761295534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-517476.51523870177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-1638952.0860801518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76140670.529444292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8247362.5319302129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84388033.0613745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2qR2SNOCw8tn6VTtsygwk7Ric+YPY999fnC1Mnq1Lm2ndUHrQlld4TJU4l8CTf9qbb6U+6IRDhZ/pBeSDqkkQ==" saltValue="O0AOJkK4qwO3+BBMbhoH3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76140670.529444292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1499971.2094300524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-1218717.5414820043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-517117.38653712615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-1623776.2420181346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74281030.568837091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8409835.5738092382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82690866.142646328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9N6KBU5XytuaeX1MQpb/JPHTaeltuJkhMpMHrDHrQDefn0ELaZULd2xTfGwRupPPnxKqR4NbECX1TACEB2lJA==" saltValue="/1XGc5Mw6F2KyaLBmvKq9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74281030.568837091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1463336.3022060907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-1188951.9007925587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-516758.50707086938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-1608740.9183806926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72429915.54479906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8575509.3346132804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81005424.879412338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6qrQPgFwSxKeGRPbDqSY8htDNiv3GoNHC3WnW5iDGQGdpH5if2sSIM0V6iF2FlkIyccjgp73p1YVHA1kHBxmg==" saltValue="zGkj6o8cyHKjVZNN5iT60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81136224.731380358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0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1419883.9327991565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-1122645.0132846192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-518195.52104028763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-1029306.4516168364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79885961.678237766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7316169.1338629285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33951.231532055499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-486812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86749270.043632746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8DPyUUU8ifJmO5Bg/rDOuD2DhQQfIMfQIV+mt4k4SYk6AHmXsK9OLX5EsstFypas0zrF1aFd0vwpXkhteaiNOA==" saltValue="UZCNmw6hfVyv+swXUVkhN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26058095.539709698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521161.91079419397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25983829.967421528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519676.59934843058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25909776.052014381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518195.52104028763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25891794.667434286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517835.89334868576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25873825.761935089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517476.51523870177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25855869.326856308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517117.38653712615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25837925.353543468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516758.50707086938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wjngcCsgZX6rmZ/5YqJbGQu14eK4/2JlQSRbNYc20tzlbTC+K+6H2zOKP5OEwl6S9T6nQPbFIMMIf1VGnp5LA==" saltValue="O7KnP/nhBKF7SlJ9pi2++Q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57604782.555860884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524203.52125833405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58079489.167708099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103076.26602944829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1029831.4081771546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58152906.871007703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1029306.4516168364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58248935.347652867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1654269.7638733415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57709580.495779991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1638952.0860801518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57175219.789370932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1623776.2420181346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56645806.985235654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1608740.9183806926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CEkbsAaq6v0Hp751IWbSV3O+XoqgoFUmmC7v22vXC3kGAmOyDB5kTLb9zCSrXQErinonEIJDGizBbnHWDHZIw==" saltValue="o1YZyphWAilnDoXlNEfLX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4.0028886609771528E-3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1.3598569887193903E-2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1.5696901959940879E-2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m5S6RoI53yhEq2KyWmWR5uity6128nKhaEoeW66Q/ouLprVsPRD3th7dG6SfeqXYJA+2AVkWX/f8mbNk4yjhQ==" saltValue="lqQ8ujpzsEJr7Bxv4QZRi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2019-10-08T09:37:13Z</dcterms:modified>
</cp:coreProperties>
</file>