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Vildbjerg Vand AS (V210)\ØR2027\"/>
    </mc:Choice>
  </mc:AlternateContent>
  <xr:revisionPtr revIDLastSave="0" documentId="13_ncr:1_{72DB805E-A1D6-4AE4-9F71-928884C39BA9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3" i="3" l="1"/>
  <c r="C12" i="3"/>
  <c r="C16" i="12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<sst xmlns="http://schemas.openxmlformats.org/spreadsheetml/2006/main" count="295" uniqueCount="133">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</sst>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tqH/5ebOfG9ETgpXdZPciu+v5cEmHSSLmeeA3inVflq1ABl3H2Hd2PAcdk5/Eq8U9l45tDwo6KQc6I5f6w5qrQ==" saltValue="KAvkzi8HQMPuDU2Rd8viq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1AcVwdcdUoL2LmZbU27aVmhqnLGudtlfSf7sOhWwOfhZ/RauNbM9k1ZqCZwznFf6asgUJlj7vExkYT3nkxrgHQ==" saltValue="qqSVpHbwuRIrztPUzB+J6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r2R96VC+SL04d9jyqoXl5oJPxnq/wx1lufF+sAMMkmBycaVKQGDq1LItOs1CBq0fPsWRLt9wvNYhl7aNGW+1Ig==" saltValue="393G7nYwOcn+A8jJ1e+bl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NnVFg5XgqFNhv9FemAA0Q7Trsr7sbDgNI4v4j1JHVLdMy0zN42Lhyr53AqPczNGU8+AEfLzegFL8FIxJtxAzaw==" saltValue="Hbi+YGW8hAH4p1tUKlzXp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+nZzc1uFdudFn/ggRSG7jbtQqyFvJ5tv+o4U4F40WS58XBFMbW6+DYre+Xmyw99kioMX2yOGJ85Zb4vjKVfQdg==" saltValue="7Rope/0WKCNX6e/Wd5jK4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sxruME/qghemPjTnXlK3SE/UO6aZmxjNYKvwFeAfSBxL1S8ObDqnR74rnuRRiHa7YoChVbEwalMZL7Qx0K1Iig==" saltValue="hhC39Fog+lUOLIAb0pbse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A1Tp/HQmNO6oJ7zzUZXZeWRHYx1PWBrNJdQC4xC13FOKue+/1NyjJ7jvRCOK7jBMnsOsdk4nR75moKniwnYFHA==" saltValue="8dN41vcQcsVCXHL6H8nIy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5841496.4057226134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-99305.438897284432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74074.263472046747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5816265.2302973755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5816265.2302973755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n0Aos5E0yVyWRIquEef56ZTEdiV1Pklq36iCSzo0kY+zJGqqY0Wrg4lfNhwFUvX8fU1bjjrOIzhPMRvVDtyPuQ==" saltValue="OgLAM5qf259cbuJWgkiot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9779368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2232.7325862300004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9781600.7325862292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9706070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75530.73258622922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152041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227571.73258622922</v>
      </c>
      <c r="D19" s="16" t="s">
        <v>31</v>
      </c>
      <c r="E19" s="5"/>
    </row>
    <row r="20" spans="1:5" ht="4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100*152041/(9527257+0)</f>
        <v>1.5958528252150646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2.3265285387094292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rsh+FN1Cn4CrMltMyn3wQG9KdgNzNI06fVQlb//d+aXvdLUlTBWuALIwb+fXEsaGb83Bw+kewask4bCnOCfmKg==" saltValue="ng8ox0zjU6p8hrHSCVR/D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5573027.5088419225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-94741.467650312683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363210.3645310037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5841496.4057226134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5841496.4057226134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YQMQdUzRZn/xmfUimXX5fx8RR+UWrxJicL0LIS0iSa4tZXOYkMWbPm+fazQBCGCiiASJBhYHs7bIJEvtWCgfTA==" saltValue="flej3CK1L5kfHIwNreLGT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5841496.4057226134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5841496.4057226134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-99305.438897284432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aPG7+wQH9GLmeiO4DSzLAvrAon5QEqHq8cb5pYBw4BU/XWmO/xdD/1ro6oXtdk+vZGMr6qUxRPFFtx2zIO3G1w==" saltValue="TZ+X5EoMvPR/tgfEI/XZI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2232.7325862300004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2232.7325862300004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tGkLlQpwybmUmtBPw6hjlhZ1rSHe0Qe/m9bfmWkE4FbOI4t6nGZMJ5NLnc+fA06bdlOTgJulmvLzsnnLvwJDww==" saltValue="vjvFWJ/YympOlJ7i3Yz1G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4188140.6790503501</v>
      </c>
      <c r="D9" s="22">
        <v>4035491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14136.26741377</v>
      </c>
      <c r="D10" s="22">
        <v>16369</v>
      </c>
      <c r="E10" s="22">
        <f t="shared" ref="E10:E19" si="0">MAX(D10-C10,0)</f>
        <v>2232.7325862300004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4063.62259606</v>
      </c>
      <c r="D11" s="22">
        <v>2939.54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uSdQ9Rcz4nGV5WlBJhbxyVBYg8g6Z330EKMPsWsYWik1PC/e//dIZieBCymuF/wPW4Utvuy+33d6TAk6YgQxaw==" saltValue="aqwaXMhh8krBZ9+XoPHUu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9esunsC/vcC0Sf5mqGPur/WoEdOlFw1Lshr3FHHRAbT2UoTIlMsCAcOtRxj5bQax5NLSLhdk1bF9IPK/HGvu3w==" saltValue="CvQdf/GCY8oX3vvCE3gga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4XsGcSYtY18krn7av6q9KUJvFkAxhR21dVPfGbM0+rxmz0XQVuF5WnO04DLUbMKlblGhubCAsV/NSWWUxX44cQ==" saltValue="KX2bnSojG64005fizX9ce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2026-08-19T12:58:39Z</dcterms:modified>
</cp:coreProperties>
</file>