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Ærø Vand AS (V21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<sst xmlns="http://schemas.openxmlformats.org/spreadsheetml/2006/main" count="403" uniqueCount="153">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</sst>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6BbJrqGcO2C0OZQKKHskl4vA4w5nJTDc8g26czCsN14HCKyhLGAFc4Nj5PjQ3eSnSXaiX99Oj880he/YBzB1Q==" saltValue="CKfLsfV9EtoAQkYDvsk5e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1p/pVqfEQ4u8dWdqBYBHzIA8WThV52dRu/pDwQBdcAw3wT7w2puecLtFSqV5Y3cSDTcJ5uE62k7IjxfMSVepwA==" saltValue="0yNVQruBoeYSEB1okUsNP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qqFqK9x5bEblpWPf387nBFIGQGWqY6rmN73R1KIc5EeV8nDcsIepyT7HowToFZykkXPMONajOEJgd+RiM7Bwkg==" saltValue="iCDJ0yXnoh7XwWW9Wz9xM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HptlxBIbXNRcqQdF29qd0oAzdpxLdJB9Pq669RTX3Pg/BYC1O7QRPRF2h+80vbiCIJTpDiQtX9zwMs/0utFA8w==" saltValue="BoQVuychGhjvVoo8LxHRr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tkgZeklPyipdkRSoLK5JDupY552rUZtkR/73hqF+8Fe7zh9TR6oKKFCcsL5y4zQqiYfk81lm+qFy8Zl6QXnEdw==" saltValue="S6EaHY/6xv6GYL33nX358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mp1CADbqz81djedS3K+iwTaU+48l0TyVvwG9n+Ngz131kj6BLKdxUUjviCWkE+6zJGXbhPsIiGvsH3Bp8fcDzg==" saltValue="95M2rnDs6gTV+svTtvkVJ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3722033.8711271947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45408.81322775178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-64046.525634034093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3703396.1587209124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944621.7781720201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-121699.52613529048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147</v>
      </c>
      <c r="C26" s="40"/>
      <c r="D26" s="40"/>
      <c r="E26" s="40"/>
      <c r="F26" s="40"/>
      <c r="G26" s="1"/>
    </row>
    <row r="27" spans="1:7" x14ac:dyDescent="0.4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4526318.4107576422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+2BsMyumtmv06wca6QbSmsqW5uU3rH+CGYWN2dauUZAiSWsZyTosWB1MOfwNoZcyLfYxbOGeFFTyOED7OGCX+w==" saltValue="J2MQImVinBji63F2EiOeC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3703396.1587209124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12221.20732377901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-63165.495222759753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3652451.8708219314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947739.03003998788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149</v>
      </c>
      <c r="C21" s="41"/>
      <c r="D21" s="41"/>
      <c r="E21" s="9">
        <f>'Fane 5. Kontrol af ØR2020'!E35</f>
        <v>-12612.689343805425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4587578.2115181135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3brH3wHS/+Tzn31amcyoCIBYt0Q6Q4E4RPwag5Pg4qUGtBTVb7shkuW5PmbXf2FPAv1U2KqBi7/5cJibP7VQKA==" saltValue="qK1opJKrpWvceWakSu+vM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3652451.8708219314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12053.091173712373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-62296.584353925944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3602208.3776417174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950866.56883911986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-12612.689343805425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4540462.2571370322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VFyJye0q9yYZTEAASD2rdQNPz+nKO0bwUr7fQQBAsDR3AAcd0jdLYMBmyH+uFtJBhCdNq0rQvgPrMhsJG093og==" saltValue="m0AGBfY8usblEdAhN4Xu/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3602208.3776417174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11887.287646217668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-61439.626309894906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3552656.0389780402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954004.4285162891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-12612.689343805425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4494047.778150524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pe8pFFG/SSXnp0Vbsoa8MUSS97i4UQJrWQoanGnloAcJiTdXzj5dlWAR7EFXqk9ZjEH9QmwlYFB57kaQsSdPLA==" saltValue="5snsCqV7ztJKpRkZgs1Ha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3933762.2042874983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-192996.82459804646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45637.337632211318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-64368.846194468279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3722033.8711271947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1033809.73696476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-121699.52613529048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-6704.9760843077675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4627439.1058723573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l+iA5UmT5kSkjA5BhS/Wu04bZ2Pdofd+QiSBxiMTcq0aCAXL8AvozhFj1XU8Sy/8Qp+G0iQa/hJdIaDo/+jXLQ==" saltValue="l4lXo+Isjbl6qUb4W64nA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933600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4211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607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938418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944621.7781720201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1amfKgGMFqipizoiKCEqwQfU/javynvhUcKDB93oqDlHNmWGjSjJutUVoYiT/hyDpJeylm16SCXjnGmgeWwE8Q==" saltValue="jq5pP5rqRNSsFLEtQFWrB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20209.404616864398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59444.643214520067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-93063.753106351011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-6704.9760843077675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-6704.9760843077675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4883912.2426247783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4934363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-50450.757375221699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-50450.757375221699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-12612.689343805425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sXQCvNcis4MxTI8hkJg0m9XoOvowjA6jTFQ1FjAUPvJXjDEhY2R9o5oWmmZIj/djuB4UZa0ZMnNDSxmuK0BJNA==" saltValue="wxyKwYVUgMWDeTJwXK4Jg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150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Z+tmOkWjKU4JiIzGIjTsUnRjQiqvBWH0zbdHtDo5XDgA/beJPoOX/vrDrKVd4hn5PPeLDPCRLJrZpgdz48S/w==" saltValue="ReNTjhX9Vftp53ln2vnkE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2021-08-29T20:40:25Z</dcterms:modified>
</cp:coreProperties>
</file>