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Padborg Vandværk Amba (V149)\ØR2027\"/>
    </mc:Choice>
  </mc:AlternateContent>
  <xr:revisionPtr revIDLastSave="0" documentId="13_ncr:1_{9236E5F4-4D71-4332-8283-6818A18B4E23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7" i="3" s="1"/>
  <c r="C9" i="6"/>
  <c r="C13" i="3" l="1"/>
  <c r="C12" i="3"/>
  <c r="C20" i="7"/>
  <c r="C11" i="4" s="1"/>
  <c r="C12" i="4" s="1"/>
  <c r="C15" i="4" s="1"/>
  <c r="C19" i="4" s="1"/>
  <c r="C24" i="4" s="1"/>
  <c r="C16" i="12"/>
  <c r="C19" i="3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<sst xmlns="http://schemas.openxmlformats.org/spreadsheetml/2006/main" count="295" uniqueCount="133">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</sst>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CAPu3xaw0GB2uLyS2lR1z9E8+ddKHjYmYZ+MVgXDM9irVh2dB3CCqeKnW+RZK8uuOTi9p/5u2qPE8hC78uszSQ==" saltValue="uLGtwEd+9CQiySV/G7iof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TqQWBJOF1QSf2LHBXqzYDK+taRQ7X64TIedNlqo22ZsVZuU8xsuHF4byzXxza0Dw5hVc6dqc1aDvQhcnd4FlfA==" saltValue="tWw1O1Ifa/Q3cuk4HPa6Y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wvVziLQds2+z6XM5Zxhs3VI5xXorJwbdOG482HcIsqd1dBgzWL+9QbsCaD+oSJfeiRRQtP2HB1HDd6Z/kgz9Yw==" saltValue="V5EwwJGdaj/QEw0PJI/pK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JFbV3ALjwQIi5d5HxWKmHq5txBLe2OYhaP5q+Pk5Wojgt7GNNo58O5zn8J6EF6ZsxE3BePP44NgWWen8n4ZOfw==" saltValue="pVBuX7rZPoe1KA81pbsql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/iE/+U9TOKjl5qiWHfqOAs6tVdneAsq5/92pNFtUb5p3K4Vui066PwwOQIKHHi7Gow7dhuoqq2UlMTHLCPjtog==" saltValue="Bo3zcpbUn4bA0zgb2ZkdW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pQfhLbAmtqEbhbdxb1K5zmYNiDnWXv/TLz6lZ88xvScy//TTA+/FpNSMPGKb6g1HQZwe9cBZssueDCM+yy5KCQ==" saltValue="uHqhyKwPe/ZgelQPnFjOJ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gzDgDRix+mc7ujnUr5bg65sK215AoGXEYokmun6BVNWzhg1Fsm3Wom1NoGJAHaOY3MgAjC4s7eMXJ2upfQ9ojQ==" saltValue="ELGJgsceEPm4V5Pvgk0BC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6957531.6552823922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-118278.03813980067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88226.371661139434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6927479.9888037313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6927479.9888037313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t3vbl1HayauOeEPrFgoMnxe89i6V2UKRg1hGj0ANuFHrJ9BPJIDeSvW2A0dBYRRQ5CsE1NfCKAFvtNCQyvbJAw==" saltValue="TZQrVXstpJXIUtpUQrMOV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10370789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1702.2682323299996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10372491.268232331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7930385.6500000004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2442105.6182323303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1969047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4411152.6182323303</v>
      </c>
      <c r="D19" s="16" t="s">
        <v>31</v>
      </c>
      <c r="E19" s="5"/>
    </row>
    <row r="20" spans="1:5" ht="40.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100*1969047/(10233226+0)</f>
        <v>19.241703447182736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42.527417031839782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1u5aFL9J09+TPxSsImU/ESZkzU86paK/NzSZ1IeMto7VCOSJyaG1KNOM6IB51hu6P3Rz3bSzPgIVfw6EP4+K7g==" saltValue="FAJwH2uZudd3TdeaeGw38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6637770.9777484154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-112842.10662172307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432602.78415569972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6957531.6552823922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6957531.6552823922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Zekqr4IqtkOkdBsq3/9sJlYH8FnajWkJzWIxTLdJ/Yltg3ugiEtHcDS6H3U8edwzrlUmLTvVbwpa8nkHhyCEoQ==" saltValue="JTGIsCByg3H6ryqAjZ/h9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6957531.6552823922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6957531.6552823922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-118278.03813980067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LgCqkFPos0h+p5qdK9M+i5XOk9XRCM0Pt9bbe8s/hUSr7ztmYM3Lvoz2g801YHNxzOB+ZPBqmQeTiZmHixnD+w==" saltValue="5TWE4L+Ydy9ErM/8z1VcJ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1702.2682323299996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1702.2682323299996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BCJRBt7W9ogSj7BYH1/++Vb9HF8Tp6lMGjunMW17PzACRwy6h5ac1ZTU8YOcx5s3OO6hgAcIC6Mvu/Cw63piXw==" saltValue="TiIJuwTKN13CFdD0swlgh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3704650.3168131998</v>
      </c>
      <c r="D9" s="22">
        <v>3378564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15625.73176767</v>
      </c>
      <c r="D10" s="22">
        <v>17328</v>
      </c>
      <c r="E10" s="22">
        <f t="shared" ref="E10:E19" si="0">MAX(D10-C10,0)</f>
        <v>1702.2682323299996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12742.538096968001</v>
      </c>
      <c r="D11" s="22">
        <v>5449.85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1OoDiZ0RcDI/z5j49fQAdQB1a/w/E1TIsGoJV8eSBDnOE9LoPAmFgJW+a3B+ySnNsclO9Ts4tHIFSMNtf/ZjsQ==" saltValue="Oa21UO7Dgpec9XBwFhtRy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zyocfg+IuFz2dNf12i6uMjp5FyERPJ6lqEJf47JfswF/AFqElHbopK2ji+tWViyigdKM0FqR6sLi8zzA7NkitA==" saltValue="byRMW1PaS/bqstEQ+Yh2k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YOX8y1DaSXNax3Gpe92lvbCPsrOKlNyDbpC5DYyqxLDzQR+aIDPP8aj5JtCpiy7AFVrKCCJdosVNaOXs3yEBsw==" saltValue="3JDIQK8uQGXWs9m8ixhs/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2026-08-19T12:58:30Z</dcterms:modified>
</cp:coreProperties>
</file>