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Ikast Vandforsyning A.m.b.A (V106)\ØR2027\"/>
    </mc:Choice>
  </mc:AlternateContent>
  <xr:revisionPtr revIDLastSave="0" documentId="13_ncr:1_{4E79565B-5A2D-4FF5-B2A2-7DE637E8B6E8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6" i="12" l="1"/>
  <c r="C20" i="3" s="1"/>
  <c r="C13" i="3"/>
  <c r="C12" i="11"/>
  <c r="C19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<sst xmlns="http://schemas.openxmlformats.org/spreadsheetml/2006/main" count="326" uniqueCount="149">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</sst>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3QHOP//3ezg7/vXftXk+NHxC2B9ffZYvPrCiVtv/6zcrcmQBdomNm4MJdifaVmA2zpkfN908rHuABC0qTVLQvw==" saltValue="WpkyDCIpESkM1QzxdXZBI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11317970.956970468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-94867.033903132658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144778.04060756863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11367881.963674903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11367881.963674903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fZD4FCiudbq/GlpZTat7XvYL754HwfmBUTcThih7YCKjIkszONeb7TWr+fzybHQ/56eAsM2waHxRI67F0nx8MA==" saltValue="0FiaKDp5aj3uqPuEWyGAR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16839217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4339.4832310199999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16843556.483231019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17296269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-452712.51676898077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118853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-333859.51676898077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100*118853/(16554838+0)</f>
        <v>0.71793514379301082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-1.9821200890759745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rYJML8+zcWvfYc7q/E3UcG0Zfe3H0dY4SZLXuqm2EBle0r16AiWzawYdNiGSfqD+QLdyYxWq5u/K1urkAzhNYA==" saltValue="3Vwbmmqv9EcTshiimlvNn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10705030.52873487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-90784.10936839832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703724.53760399704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11317970.956970468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148</v>
      </c>
      <c r="C23" s="75">
        <v>11317970.956970468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PSllVxAKC7Ph7K4ZNBmnRi+Q7Bw4FcInNKMFNJr5J5cP89fUWovJ4rchRVGDtpaa3SDZOmZXJlNNq4/kJ+qkBQ==" saltValue="r4nweDwExPbbVACU3OC0c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4840154.7909761565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-96803.095819523136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4743351.6951566329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-94867.033903132658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6772550.7966176346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6772550.7966176346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-94867.033903132658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mCmOdj3pzO0ifXhbLLiNVr/48/8Y9KQp9OuW/DU6ddcqb2YE3h/QWKgrhewngKX4xeUBBBCop1swSRub2f9MqA==" saltValue="oEr19T3yHeegmFy6q+d6B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4339.4832310199999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/>
      <c r="C12" s="95"/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4339.4832310199999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xoMJFGCq7ylR94jPn2Z1O7FuzYbOMQvhYwKEj2scmKAfqbp2S2x/kmGE54EdaLmDHdcgmZ4Sn1y9ssMtIjLGqw==" saltValue="jI033AU+o3Cc868Z+mtyZ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5977376.2206102302</v>
      </c>
      <c r="D9" s="33">
        <v>5255995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62582.51676898</v>
      </c>
      <c r="D10" s="33">
        <v>66922</v>
      </c>
      <c r="E10" s="33">
        <f t="shared" ref="E10:E19" si="0">MAX(D10-C10,0)</f>
        <v>4339.4832310199999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94227.665061982494</v>
      </c>
      <c r="D11" s="33">
        <v>39162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boGZR6FEBsI+jcN+fd7Cicn6Ji89SCtpxkBAnFXNL/wOQTXin987OoxtBXGwf6aiZKrrQ0PAldcdsx5jAOms5w==" saltValue="Ea+sLtTKcqiTSQnsSPrGV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fOzcnUqT6HCdZCyrT6FuZk5GjF8xBeDdu3yOOpE+tt8aRcE/rpkyauq7RYV+gIcDkkwAWcIvypGC91hh0KnwNg==" saltValue="fYu4JbHtsJsgArr4ykyiR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t1n3PDQLh9PK16jwNAv4lI4JMirMLe+iu/qaCIrm/erou1FkOY33i1vRGSffeK9WsRJy2rztPrDUrgsfgCz8yg==" saltValue="TYcQPK3KrnzP0WHHLYMQ3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TBJ9FDyRfP9Ez3Jp2rZcQngdHZx22QNdceEmS6jET63UVtbS1LuTpIwDG7wbkWV5nY2fJwWshirsbxwnIAmCcQ==" saltValue="A4Au6RCTYP5NBSbVu4q9m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WejZb684RoIhIlc+WcoAKa+CQbmk3nahSoeKUa4OgxFjevcKYLg6hmKzeNyUvUNC7MzZdk1xoAASJPoKGdUrAQ==" saltValue="uP72cINjvdlX9Wp7lqHJ2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neAfgnxZlA3NQQZY0PE4nQRJeKEg0zSprxlKCIvFpTgcV5Y8iVnqu7T3XtyOgRugPAK7Xp6gVN+qLRXsqN6SHw==" saltValue="XiU9R/d5TPbb7SuRT+3Em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m8O0pZLaXNo81grb8NgdmJkEhfILtNxUGOw09VQw/urpRPcQ72kMGaTc3UiLN5+1Wg5S2xd0Tt5REqVSKrkFiw==" saltValue="BR7OfN2UFwvI4kNLRsDZh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h4EKj6oCJoesWU21enIzabGAz+VZ5RFZVZIQixmIbxWpeZ7orrXfPXGlrxBCNG5FChpkR8JW3QgQ1Y9OKRTzmA==" saltValue="keRdYnuiTjx2fooKxo0Ar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ULEDb42t7tksE9F3qp46syPy3eVsH9MOx5IQrrL0KFBz1wmVpu3Zwi0fDseqY5MhjLAJbBmJCf5G2t9mtGlokg==" saltValue="skCTvuA61X3v/VriF2gDd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2026-09-01T19:16:32Z</dcterms:modified>
</cp:coreProperties>
</file>