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Lemvig Vand &amp; Spildevand AS (V120)\ØR2027\"/>
    </mc:Choice>
  </mc:AlternateContent>
  <xr:revisionPtr revIDLastSave="0" documentId="13_ncr:1_{1233DAE6-3FA7-4030-8B9E-AFCB6CBC00BC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2" i="3" l="1"/>
  <c r="C13" i="3"/>
  <c r="C12" i="11"/>
  <c r="C19" i="3" s="1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<sst xmlns="http://schemas.openxmlformats.org/spreadsheetml/2006/main" count="329" uniqueCount="151">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</sst>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47LuQ2/AZbMCy5JeUWyDZ0lwGQtmiZp9yTJsgQQDCPIxNwqYcmTzVspjfp7H8r9ZQeWAzLD+d8sCaAe01ygH8A==" saltValue="eXwj7YiV46Gwb2oQLjadw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23465440.144820198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-145700.27612661762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-171300.53156524661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298614.86744895548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23447054.20457729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23447054.20457729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NFFgMIHCZ8HACCW4kAUGqn/kV+1Ffc5UXFADBSsFHbSPP746BfNmWtZS+/LcmBmi6chG167Di5+t8GbW8u+iZQ==" saltValue="76gPfx8fu0jnTWJmAlnl2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34426942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383971.02758858004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34810913.027588584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30434517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4376396.0275885835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4934278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9310674.0275885835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100*4934278/(35989455+243934)</f>
        <v>13.618041635575407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26.746422939868381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AznBcAq3V3VlPWsLTlGOEBc4fA0yf+oCB77Z2FZE/4lJ8Bsiv/hf4OtdmxeB/U4OJySq8Ft3CvRth514mi319g==" saltValue="Qd+If8ZaGG9rfeMWCHAsH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22170342.873113628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0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-163928.03224314351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1459025.303949713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23465440.144820198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150</v>
      </c>
      <c r="C23" s="75">
        <v>23465440.144820198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m7L7RiV4UIFrrH4REkzS2eY3Mt+Lm2Iu3L1ys8PY/LubhouIBAgcvP2J32tPa9USu6/ha8p+a6KU67sYQjPmTg==" saltValue="X+9OiRaZ1jMsR5WMPktwr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8739823.0390431955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-174796.46078086391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8565026.578262331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-171300.53156524661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15515399.138142819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15515399.138142819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-171300.53156524661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0sLbomv34LwTOrwIZc6Fp5RsTZS50AlMXbAEktGJ+PWGDvHZhThyxO++bmXUY7bMMaRgYCwLElSgQqmFmakm+w==" saltValue="BaxEb2Xb3FQlmYx7Bq7va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2259.5211241500001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353246.60646442999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96">
        <v>28464.9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383971.02758858004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7VEwEno1mM8M5UfpS60L99b4dsGChnfgS30wbBLB5R2Hd6FCoXYK/QhaY71AOeXQuqzrJZ8ybqQAjCeR7ykPbg==" saltValue="Xpu+aZ9W7h+goIlG6dTiW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12115716.795984235</v>
      </c>
      <c r="D9" s="33">
        <v>11079080.369999999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59652.47887585</v>
      </c>
      <c r="D10" s="33">
        <v>61912</v>
      </c>
      <c r="E10" s="33">
        <f t="shared" ref="E10:E19" si="0">MAX(D10-C10,0)</f>
        <v>2259.5211241500001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51584.584858748</v>
      </c>
      <c r="D11" s="33">
        <v>36942.620000000003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17797.393535570001</v>
      </c>
      <c r="D12" s="33">
        <v>371044</v>
      </c>
      <c r="E12" s="33">
        <f t="shared" si="0"/>
        <v>353246.60646442999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7iE3PF2YKRACfXde/DGzWi+UJgtcu2Jr/V4qt4H91Ynlt09hQjJjgJJS4Vt0KOvU27ayC8WIOyzpd+tvuKEs7A==" saltValue="9PM1GKq70K6TIgmbPJ4sc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C+kFcPvo9CrUnl+Zx+gYUhpFALp+YfkrvftsPhod81BoLfeqBBGcNFb83jVcaBK8d0MfdOSHCeL/7q5hbPLkqQ==" saltValue="UbSiOhObjHfAQO/3doYOj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q4/GY3+4JU0Eov28AlJS2PWE7lGRPxir9IxLr4D7OTAHQ9fTYtZuOGRxLuX/xwM2Omb4sPqOTg5NIu4GkHZlbg==" saltValue="gbHENgPex1Xmf9SsciG+n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70yJjo0FVacXkOL+cwj+BgskSNBfUky5NtxhldwMUo+MzCPk+pXNdPVBdz0n9xpbpGgWj15AMvoOEmHO0EsIQA==" saltValue="UlN2D1eXg6EgOzVL60OHA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+I7Gg5EBpduhhQYLcr+dGkgRArecZyfcDpe4GRNaRd1klYtXpeaXPUMnSM5Ea9+n2pInaxczQ/3JEYPTIBXC1A==" saltValue="GPJBUAf8K1KwRJJBBQdPw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Dw5J/dP0UV+15bFcrLWm7SFBO4/JiVGM1vRjJEpYErZ3JvguPK0On9k1LXmIvcuYDr/CLDwCsDr+bRwDHO2nHg==" saltValue="2wM2eXkZn0VJ79L6hJvcO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WaO60EoCMY/M5FVfHkuZ1U5ZPEziS2TKDZsFDTc7c6QvLuLQ6sx4qWMtoOmFz25B7N6D9e6JWkiN1YUzH1MroA==" saltValue="PVW28/rpK219iUCwcpCWU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PUvmSx7wZKRoRa1S+bM/PxJhMPSJI0DNKoXlimZvERJx3hcGnlk8tUcwWNnJxnG5w+idnUxFNoVQdwiqJN9sFw==" saltValue="N51oUSFnnRGFOGXpxnHLI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6.2091431154671839E-3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uSldMdyHlLwHddJPAVZ9qnzc1ePQ1hm3txhQh+/jyoE/DhCZxN1CtmSPfCoHCKEXsuMu2ZdVZHYNdp6Q40XtkA==" saltValue="B5U84OeSLKbhEM6vl2yxD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2026-09-01T19:32:38Z</dcterms:modified>
</cp:coreProperties>
</file>