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redensborg Vand AS (V054)\ØR2027\"/>
    </mc:Choice>
  </mc:AlternateContent>
  <xr:revisionPtr revIDLastSave="0" documentId="13_ncr:1_{D7D97E3F-AF18-4FD4-85A2-31477BFC45F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3" i="3" l="1"/>
  <c r="C12" i="3"/>
  <c r="C16" i="12"/>
  <c r="C20" i="3" s="1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<sst xmlns="http://schemas.openxmlformats.org/spreadsheetml/2006/main" count="331" uniqueCount="152">
  <si>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</si>
  <si>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</si>
  <si>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</si>
  <si>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</si>
  <si>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</si>
  <si>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</si>
  <si>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</si>
  <si>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</si>
  <si>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</si>
  <si>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</si>
  <si>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</si>
  <si>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</si>
  <si>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</si>
  <si>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</si>
  <si>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</si>
  <si>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</si>
  <si>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</si>
  <si>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</si>
  <si>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</si>
  <si>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</si>
  <si>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</si>
  <si>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</si>
  <si>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</si>
  <si>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</si>
  <si>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</si>
  <si>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</si>
  <si>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</si>
  <si>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</si>
  <si>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</si>
  <si>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</si>
  <si>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</si>
  <si>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</si>
  <si>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</si>
  <si>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</si>
  <si>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</si>
  <si>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</si>
  <si>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</si>
  <si>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</si>
  <si>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</si>
  <si>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</si>
  <si>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</si>
  <si>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</si>
  <si>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</si>
  <si>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</si>
  <si>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</si>
  <si>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</si>
  <si>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</si>
  <si>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</si>
  <si>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</si>
  <si>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</si>
  <si>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</si>
  <si>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</si>
  <si>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</si>
  <si>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</si>
  <si>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</si>
  <si>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</si>
  <si>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</si>
  <si>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</si>
  <si>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</si>
  <si>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</si>
  <si>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</si>
  <si>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</si>
  <si>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</si>
  <si>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</si>
  <si>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</si>
  <si>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</si>
  <si>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</si>
  <si>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</si>
  <si>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</si>
  <si>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</si>
  <si>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</si>
  <si>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</si>
  <si>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</si>
  <si>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</si>
  <si>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</si>
  <si>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</si>
  <si>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</si>
  <si>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</si>
  <si>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</si>
  <si>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</si>
  <si>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</si>
  <si>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</si>
  <si>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</si>
  <si>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</si>
  <si>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</si>
  <si>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</si>
  <si>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</si>
  <si>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</si>
  <si>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</si>
  <si>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</si>
  <si>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</si>
  <si>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</si>
  <si>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</si>
  <si>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</si>
  <si>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</si>
  <si>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</si>
  <si>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</si>
  <si>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</si>
  <si>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</si>
  <si>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</si>
  <si>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</si>
  <si>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</si>
  <si>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</si>
  <si>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</si>
  <si>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</si>
  <si>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</si>
  <si>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</si>
  <si>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</si>
  <si>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</si>
  <si>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</si>
  <si>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</si>
  <si>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</si>
  <si>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</si>
  <si>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</si>
  <si>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</si>
  <si>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</si>
  <si>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</si>
  <si>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</si>
  <si>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</si>
  <si>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</si>
  <si>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</si>
  <si>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</si>
  <si>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</si>
  <si>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</si>
  <si>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</si>
  <si>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</si>
  <si>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</si>
  <si>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</si>
  <si>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</si>
  <si>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</si>
  <si>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</si>
  <si>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</si>
  <si>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</si>
  <si>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</si>
  <si>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</si>
  <si>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</si>
  <si>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</si>
  <si>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</si>
  <si>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</si>
  <si>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</si>
  <si>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</si>
  <si>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</si>
  <si>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</si>
  <si>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</si>
  <si>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</si>
  <si>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</si>
  <si>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</si>
  <si>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</si>
  <si>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</si>
  <si>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NIS2</t>
  </si>
  <si>
    <t>Forurening af drikkevand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</si>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</sst>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5+GSLAlojlzUTRB87dKb5s9ROF7UiYKl5AIigxKek+G3jPd00izsqPfx9bMxOcUo3EWedPTU5uLjAmrF94VWTw==" saltValue="Oc7MIhhqXjBjMmIfYZI7P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17815080.454897143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-279979.59098673653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-167504.93848928277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224041.98743793249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17591637.912859056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17591637.912859056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D1m8tQhLdT8zwC6BOkbHPzmXq3SIh6lZ36iObP1tx05pmMoxrz7mktAxZvqietULb+k8aPVmGnEYuiq2n5x5ZQ==" saltValue="IEqLd4d+Jizkd+fJS09i9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30484897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5268415.5165755795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35753312.516575582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36577601.960000001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-824289.44342441857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7503732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6679442.5565755814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100*7503732/(32559191+1583091)</f>
        <v>21.977827961235867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18.682024367613288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uxBJgxF7JlQPBii0nQGCQt3/dqmOxJ25xxWskNdqHKPA7OxOperp0h6G65KeeOg1JbRP0A6K2ih36LVftu4OWA==" saltValue="kF0FHzJOKj2hDcn36mkcj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16867676.884102844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-160295.79538752427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1107699.3661818255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17815080.454897143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151</v>
      </c>
      <c r="C23" s="75">
        <v>17815080.454897143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hlUdkQhdsnt3PILUVXvBgdgpZteZZ3HmBEpG8om+iQdJY6NbBojerLJgCXGYzMrwRL7MUDAGS39cORGoSzjNvg==" saltValue="QihdHS3VijhV4KQCBfoq9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8546170.3310858551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-170923.40662171712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8375246.9244641382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-167504.93848928277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11898819.754641129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11898819.754641129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-167504.93848928277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v1mn7SiPpnpqB2ZNiBVmLLnNIsgtMHMwBnZVai3RwNYCpBSXgWztqrwFQlFBen+qvHxdTCJRAgB81Fem7io8SQ==" saltValue="xSMJ8IalAYLjfma9i5449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5972.780262610002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1484759.0496600799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1490731.8299226898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vBj6+0AdVloTsphB3oJSBwbyw3kFtF3rTyxfjPousGM9C39Gneh1IE/TbaVl9nr/xvCGSTmKNu3bYdLB/3rLAg==" saltValue="xD1X+xnBvz+7bmd0zapwG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11512784.024586421</v>
      </c>
      <c r="D9" s="33">
        <v>11493347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86333.219737389998</v>
      </c>
      <c r="D10" s="33">
        <v>92306</v>
      </c>
      <c r="E10" s="33">
        <f t="shared" ref="E10:E19" si="0">MAX(D10-C10,0)</f>
        <v>5972.780262610002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1916710.9503399201</v>
      </c>
      <c r="D11" s="33">
        <v>3401470</v>
      </c>
      <c r="E11" s="33">
        <f t="shared" si="0"/>
        <v>1484759.0496600799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101391.59065575</v>
      </c>
      <c r="D12" s="33">
        <v>72357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8pxPyZzer1r4Qifp2ViTQfb/eK4g8My1KHhNPXLpyDo+b4XsnyJNj1fKwuj7DjOUE0TQeK0iVvcPCIsixg44sA==" saltValue="KJCrTncLqvVv75sSVU0UZ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qw57JCrTBUAlUvcoTJA0M6Zjp09HzW6NQmC0eE5zkaNT0+1zqKnuvaAjWuWoYJbAKJmCPisQckuokKtXNhtQOQ==" saltValue="j3t9p5hV37HBF7VYx9dYI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746460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834276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150</v>
      </c>
      <c r="C12" s="33">
        <v>2196947.6866528899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3777683.6866528899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blM0AI5p4jKVxMZO+p+ipY5ZE+L2Av+41UFtjIdecgk1T0XA+v9FnWYoX25W8ZjirhbzCA+XhNz93Z439Vqd/w==" saltValue="QM8wp44nmuMg0m9GAD/aB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WGyDFs75ezoMC4oihVthzt/SpTyDAAchyxdV2+omobAT59CLbT1ANbCA27A3Pjm3j8ruMaom873TmfCYk9kiAg==" saltValue="Y1vsjilWBw2qWwikFp+cj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Crj+9ylZIZLaBr6p0qEZUg/u3egMOi7WivX31szjaPR4H9LkhZHH9N+FCH275HW7Jq7QFrgi07V3vzhk1dIulg==" saltValue="KOSqVKePFPp0D6Rmn5Lqz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7KpUmL6KQEvF9sUD3cbAdLKQNMe3CeIRZ/lDW3/8n8m1cr2TAw9b6eNZCkBgAN8xd8rDAMHIwwnd3hb3gUqVig==" saltValue="ZCgQfiIbniGhs6SDSJFe0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iM6WgpVPVpsmuQiW/0Lg9iJh1k9u1rFWsdznUImSXtiAVEWvKUp5tXqMw+foK1PomvnaLFn7C9buh41xVYQK/w==" saltValue="+C1A+paT0La/5z0AQUiVW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5uzBHP9OxTXfatM+KbZmKhFlaxUAs9XeeR+x4ayfln9Myv0lTeOfwYyDFeuxpNA02d1Bj456s+hR+T/c5Ye4zQ==" saltValue="PE4yoes2PTlO7ZYtJ55j+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1.5715875754564648E-2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/3q8Us27/umewGVCRaALcQPXy2CQ/hUFO6OzRt9uiZ4/DY9r6toN4GC/LRQ2vAN0on52Z0l1yhvZYbEN0B3Hzw==" saltValue="a98URtEUAhfd38Lb4ewPY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2026-09-01T14:03:37Z</dcterms:modified>
</cp:coreProperties>
</file>